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/>
  <mc:AlternateContent xmlns:mc="http://schemas.openxmlformats.org/markup-compatibility/2006">
    <mc:Choice Requires="x15">
      <x15ac:absPath xmlns:x15ac="http://schemas.microsoft.com/office/spreadsheetml/2010/11/ac" url="/Users/wuyanfeng/Documents/高企协会/8、会员资料/"/>
    </mc:Choice>
  </mc:AlternateContent>
  <xr:revisionPtr revIDLastSave="0" documentId="13_ncr:1_{5EFE0A70-F0FE-464C-AA0D-9403E61E3BA9}" xr6:coauthVersionLast="47" xr6:coauthVersionMax="47" xr10:uidLastSave="{00000000-0000-0000-0000-000000000000}"/>
  <bookViews>
    <workbookView xWindow="13300" yWindow="500" windowWidth="26360" windowHeight="17640" xr2:uid="{00000000-000D-0000-FFFF-FFFF00000000}"/>
  </bookViews>
  <sheets>
    <sheet name="Sheet1" sheetId="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C3" i="3" l="1"/>
  <c r="C4" i="3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</author>
    <author>user</author>
    <author>Administrator</author>
    <author>lenovo</author>
    <author>作者</author>
  </authors>
  <commentList>
    <comment ref="B19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开票：博士信息</t>
        </r>
      </text>
    </comment>
    <comment ref="B22" authorId="1" shapeId="0" xr:uid="{00000000-0006-0000-0000-000002000000}">
      <text>
        <r>
          <rPr>
            <b/>
            <sz val="9"/>
            <color rgb="FF000000"/>
            <rFont val="宋体"/>
            <family val="3"/>
            <charset val="134"/>
          </rPr>
          <t>user: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原名称：广州市格利网络技术有限公司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B25" authorId="1" shapeId="0" xr:uid="{00000000-0006-0000-0000-000003000000}">
      <text>
        <r>
          <rPr>
            <b/>
            <sz val="9"/>
            <color rgb="FF000000"/>
            <rFont val="宋体"/>
            <family val="3"/>
            <charset val="134"/>
          </rPr>
          <t>user: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营业执照待民政审核，预计年后给到入会材料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B32" authorId="2" shapeId="0" xr:uid="{00000000-0006-0000-0000-000004000000}">
      <text>
        <r>
          <rPr>
            <b/>
            <sz val="9"/>
            <color rgb="FF000000"/>
            <rFont val="宋体"/>
            <family val="3"/>
            <charset val="134"/>
          </rPr>
          <t>Administrator: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原名中山大学达安基因股份有限公司</t>
        </r>
      </text>
    </comment>
    <comment ref="B132" authorId="1" shapeId="0" xr:uid="{00000000-0006-0000-0000-000005000000}">
      <text>
        <r>
          <rPr>
            <b/>
            <sz val="9"/>
            <color rgb="FF000000"/>
            <rFont val="宋体"/>
            <family val="3"/>
            <charset val="134"/>
          </rPr>
          <t>user: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12.12</t>
        </r>
        <r>
          <rPr>
            <sz val="9"/>
            <color rgb="FF000000"/>
            <rFont val="宋体"/>
            <family val="3"/>
            <charset val="134"/>
          </rPr>
          <t>纸质版材料未交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B160" authorId="0" shapeId="0" xr:uid="{00000000-0006-0000-0000-000006000000}">
      <text>
        <r>
          <rPr>
            <b/>
            <sz val="9"/>
            <rFont val="Tahoma"/>
            <family val="2"/>
          </rPr>
          <t>u:</t>
        </r>
        <r>
          <rPr>
            <sz val="9"/>
            <rFont val="Tahoma"/>
            <family val="2"/>
          </rPr>
          <t xml:space="preserve">
原：金鹏集团</t>
        </r>
      </text>
    </comment>
    <comment ref="B181" authorId="3" shapeId="0" xr:uid="{00000000-0006-0000-0000-000007000000}">
      <text>
        <r>
          <rPr>
            <b/>
            <sz val="9"/>
            <rFont val="宋体"/>
            <family val="3"/>
            <charset val="134"/>
          </rPr>
          <t>lenovo:</t>
        </r>
        <r>
          <rPr>
            <sz val="9"/>
            <rFont val="宋体"/>
            <family val="3"/>
            <charset val="134"/>
          </rPr>
          <t xml:space="preserve">
原名称：广州市白云化工实业有限公司</t>
        </r>
      </text>
    </comment>
    <comment ref="B191" authorId="1" shapeId="0" xr:uid="{00000000-0006-0000-0000-000008000000}">
      <text>
        <r>
          <rPr>
            <b/>
            <sz val="9"/>
            <color rgb="FF000000"/>
            <rFont val="宋体"/>
            <family val="3"/>
            <charset val="134"/>
          </rPr>
          <t>user: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原名称：广州广电运通金融电子股份有限公司</t>
        </r>
      </text>
    </comment>
    <comment ref="B211" authorId="1" shapeId="0" xr:uid="{00000000-0006-0000-0000-000009000000}">
      <text>
        <r>
          <rPr>
            <b/>
            <sz val="9"/>
            <rFont val="宋体"/>
            <family val="3"/>
            <charset val="134"/>
          </rPr>
          <t>user:</t>
        </r>
        <r>
          <rPr>
            <sz val="9"/>
            <rFont val="宋体"/>
            <family val="3"/>
            <charset val="134"/>
          </rPr>
          <t xml:space="preserve">
原名：广州杰赛科技股份有限公司</t>
        </r>
      </text>
    </comment>
    <comment ref="B218" authorId="0" shapeId="0" xr:uid="{00000000-0006-0000-0000-00000A000000}">
      <text>
        <r>
          <rPr>
            <b/>
            <sz val="9"/>
            <rFont val="Tahoma"/>
            <family val="2"/>
          </rPr>
          <t>u:</t>
        </r>
        <r>
          <rPr>
            <sz val="9"/>
            <rFont val="Tahoma"/>
            <family val="2"/>
          </rPr>
          <t xml:space="preserve">
开票：旺大集团萝岗分公司</t>
        </r>
      </text>
    </comment>
    <comment ref="B282" authorId="2" shapeId="0" xr:uid="{00000000-0006-0000-0000-00000B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原名中睿通信规划设计有限公司</t>
        </r>
      </text>
    </comment>
    <comment ref="B284" authorId="2" shapeId="0" xr:uid="{00000000-0006-0000-0000-00000C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2021年6月更名为广州市盾建建设有限公司</t>
        </r>
      </text>
    </comment>
    <comment ref="B306" authorId="4" shapeId="0" xr:uid="{00000000-0006-0000-0000-00000D000000}">
      <text>
        <r>
          <rPr>
            <b/>
            <sz val="9"/>
            <color rgb="FF000000"/>
            <rFont val="Tahoma"/>
            <family val="2"/>
          </rPr>
          <t>作者</t>
        </r>
        <r>
          <rPr>
            <b/>
            <sz val="9"/>
            <color rgb="FF000000"/>
            <rFont val="Tahoma"/>
            <family val="2"/>
          </rPr>
          <t>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广东好太太科技集团有限公司</t>
        </r>
      </text>
    </comment>
    <comment ref="B336" authorId="2" shapeId="0" xr:uid="{00000000-0006-0000-0000-00000E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广州珠江数码集团股份有限公司</t>
        </r>
      </text>
    </comment>
    <comment ref="B348" authorId="2" shapeId="0" xr:uid="{00000000-0006-0000-0000-00000F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原名：广州中车骏发电气有限公司</t>
        </r>
      </text>
    </comment>
    <comment ref="B410" authorId="1" shapeId="0" xr:uid="{00000000-0006-0000-0000-000010000000}">
      <text>
        <r>
          <rPr>
            <b/>
            <sz val="9"/>
            <rFont val="宋体"/>
            <family val="3"/>
            <charset val="134"/>
          </rPr>
          <t>user:</t>
        </r>
        <r>
          <rPr>
            <sz val="9"/>
            <rFont val="宋体"/>
            <family val="3"/>
            <charset val="134"/>
          </rPr>
          <t xml:space="preserve">
原广州极晟网络技术有限公司变更该单位入会</t>
        </r>
      </text>
    </comment>
    <comment ref="B422" authorId="2" shapeId="0" xr:uid="{00000000-0006-0000-0000-00001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广州中国科学院沈阳自动化研究所分所</t>
        </r>
      </text>
    </comment>
    <comment ref="B518" authorId="0" shapeId="0" xr:uid="{00000000-0006-0000-0000-000012000000}">
      <text>
        <r>
          <rPr>
            <b/>
            <sz val="9"/>
            <rFont val="Tahoma"/>
            <family val="2"/>
          </rPr>
          <t>u:</t>
        </r>
        <r>
          <rPr>
            <sz val="9"/>
            <rFont val="Tahoma"/>
            <family val="2"/>
          </rPr>
          <t xml:space="preserve">
开票：傲博管理咨询</t>
        </r>
      </text>
    </comment>
    <comment ref="B527" authorId="1" shapeId="0" xr:uid="{00000000-0006-0000-0000-000013000000}">
      <text>
        <r>
          <rPr>
            <b/>
            <sz val="9"/>
            <rFont val="宋体"/>
            <family val="3"/>
            <charset val="134"/>
          </rPr>
          <t>user:</t>
        </r>
        <r>
          <rPr>
            <sz val="9"/>
            <rFont val="宋体"/>
            <family val="3"/>
            <charset val="134"/>
          </rPr>
          <t xml:space="preserve">
原名称：广州南沙置业有限公司</t>
        </r>
      </text>
    </comment>
    <comment ref="B540" authorId="1" shapeId="0" xr:uid="{00000000-0006-0000-0000-000014000000}">
      <text>
        <r>
          <rPr>
            <b/>
            <sz val="9"/>
            <color rgb="FF000000"/>
            <rFont val="宋体"/>
            <family val="3"/>
            <charset val="134"/>
          </rPr>
          <t>user: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广东丹姿集团有限公司</t>
        </r>
      </text>
    </comment>
    <comment ref="B648" authorId="1" shapeId="0" xr:uid="{00000000-0006-0000-0000-000015000000}">
      <text>
        <r>
          <rPr>
            <b/>
            <sz val="9"/>
            <rFont val="宋体"/>
            <family val="3"/>
            <charset val="134"/>
          </rPr>
          <t>user:</t>
        </r>
        <r>
          <rPr>
            <sz val="9"/>
            <rFont val="宋体"/>
            <family val="3"/>
            <charset val="134"/>
          </rPr>
          <t xml:space="preserve">
入会申请表需要两份</t>
        </r>
      </text>
    </comment>
    <comment ref="B679" authorId="1" shapeId="0" xr:uid="{00000000-0006-0000-0000-000016000000}">
      <text>
        <r>
          <rPr>
            <b/>
            <sz val="9"/>
            <rFont val="宋体"/>
            <family val="3"/>
            <charset val="134"/>
          </rPr>
          <t>user:</t>
        </r>
        <r>
          <rPr>
            <sz val="9"/>
            <rFont val="宋体"/>
            <family val="3"/>
            <charset val="134"/>
          </rPr>
          <t xml:space="preserve">
（缺营业执照）</t>
        </r>
      </text>
    </comment>
  </commentList>
</comments>
</file>

<file path=xl/sharedStrings.xml><?xml version="1.0" encoding="utf-8"?>
<sst xmlns="http://schemas.openxmlformats.org/spreadsheetml/2006/main" count="1449" uniqueCount="745">
  <si>
    <t>序号</t>
  </si>
  <si>
    <t>单位名称</t>
  </si>
  <si>
    <t>社团职务</t>
  </si>
  <si>
    <t>广州金域医学检验中心有限公司</t>
  </si>
  <si>
    <t>会长</t>
  </si>
  <si>
    <t>广州迪森热能技术股份有限公司</t>
  </si>
  <si>
    <t>副会长</t>
  </si>
  <si>
    <t>广船国际有限公司</t>
  </si>
  <si>
    <t>广州科技金融集团有限公司</t>
  </si>
  <si>
    <t>秘书长</t>
  </si>
  <si>
    <t>监事</t>
  </si>
  <si>
    <t>监事长</t>
  </si>
  <si>
    <t>理事</t>
  </si>
  <si>
    <t>鸿利智汇集团股份有限公司</t>
  </si>
  <si>
    <t>广州华享知识产权服务有限公司</t>
  </si>
  <si>
    <t>广州天进战略咨询有限公司</t>
  </si>
  <si>
    <t>天健企业咨询有限公司广东分公司</t>
  </si>
  <si>
    <t>广东晨瑞会计师事务所（普通合伙）</t>
  </si>
  <si>
    <t>广州永华鸣骏科技咨询有限公司</t>
  </si>
  <si>
    <t>广州生产力促进中心有限公司</t>
  </si>
  <si>
    <t>广州凯东知识产权代理有限公司</t>
  </si>
  <si>
    <t>会员</t>
  </si>
  <si>
    <t>广州达意隆包装机械股份有限公司</t>
  </si>
  <si>
    <t>广东省电信规划设计院有限公司</t>
  </si>
  <si>
    <t>广东省南方环保生物科技有限公司</t>
  </si>
  <si>
    <t>广东芬尼克兹节能设备有限公司</t>
  </si>
  <si>
    <t>广东拓奇电力技术发展有限公司</t>
  </si>
  <si>
    <t>威创集团股份有限公司</t>
  </si>
  <si>
    <t>广州维力医疗器械股份有限公司</t>
  </si>
  <si>
    <t>广州赛意信息科技股份有限公司</t>
  </si>
  <si>
    <t>广州粤建三和软件股份有限公司</t>
  </si>
  <si>
    <t>广州市海珠高新技术创业服务中心</t>
  </si>
  <si>
    <t>广州金升阳科技有限公司</t>
  </si>
  <si>
    <t>广州珠江钢琴集团股份有限公司</t>
  </si>
  <si>
    <t>广州立达尔生物科技股份有限公司</t>
  </si>
  <si>
    <t>广东华南水电高新技术开发有限公司</t>
  </si>
  <si>
    <t>广州爱奇实业有限公司</t>
  </si>
  <si>
    <t>广州市万世德智能装备科技有限公司</t>
  </si>
  <si>
    <t>广州普正生物科技有限公司</t>
  </si>
  <si>
    <t>广州地铁设计研究院股份有限公司</t>
  </si>
  <si>
    <t>广东南方信息安全产业基地有限公司</t>
  </si>
  <si>
    <t>广东达志化学科技有限公司</t>
  </si>
  <si>
    <t>中科院广州电子技术有限公司</t>
  </si>
  <si>
    <t>金鹏电子信息机器有限公司</t>
  </si>
  <si>
    <t>汇丰软件开发（广东）有限公司</t>
  </si>
  <si>
    <t>广州丰江电池新技术股份有限公司</t>
  </si>
  <si>
    <t>广州集泰化工股份有限公司</t>
  </si>
  <si>
    <t>广州白云山中一药业有限公司</t>
  </si>
  <si>
    <t>中水珠江规划勘测设计有限公司</t>
  </si>
  <si>
    <t>广州飞机维修工程有限公司</t>
  </si>
  <si>
    <t>奥格科技股份有限公司</t>
  </si>
  <si>
    <t>广东恒联食品机械有限公司</t>
  </si>
  <si>
    <t>广州慧谷新材料科技股份有限公司</t>
  </si>
  <si>
    <t>广州白云山奇星药业有限公司</t>
  </si>
  <si>
    <t>广州市敏嘉制造技术有限公司</t>
  </si>
  <si>
    <t>广东海格怡创科技有限公司</t>
  </si>
  <si>
    <t>广州数控设备有限公司</t>
  </si>
  <si>
    <t>广东智威农业科技股份有限公司</t>
  </si>
  <si>
    <t>越亮传奇科技股份有限公司</t>
  </si>
  <si>
    <t>广州汉源新材料股份有限公司</t>
  </si>
  <si>
    <t>博创智能装备股份有限公司</t>
  </si>
  <si>
    <t>广州迪克医疗器械有限公司</t>
  </si>
  <si>
    <t>广州市微生物研究所集团股份有限公司</t>
  </si>
  <si>
    <t>明珠电气股份有限公司</t>
  </si>
  <si>
    <t>广州白云科技股份有限公司</t>
  </si>
  <si>
    <t>广州三瑞医疗器械有限公司</t>
  </si>
  <si>
    <t>广州康臣药业有限公司</t>
  </si>
  <si>
    <t>高新兴科技集团股份有限公司</t>
  </si>
  <si>
    <t>广东风华芯电科技股份有限公司</t>
  </si>
  <si>
    <t>广州三业科技有限公司</t>
  </si>
  <si>
    <t>广州市儒兴科技股份有限公司</t>
  </si>
  <si>
    <t>广州双桥股份有限公司</t>
  </si>
  <si>
    <t>广州城市信息研究所有限公司</t>
  </si>
  <si>
    <t>广州海格通信集团股份有限公司</t>
  </si>
  <si>
    <t>广电运通集团股份有限公司</t>
  </si>
  <si>
    <t>海华电子企业（中国）有限公司</t>
  </si>
  <si>
    <t>广电计量检测集团股份有限公司</t>
  </si>
  <si>
    <t>广东铭太信息科技有限公司</t>
  </si>
  <si>
    <t>广州白云山和记黄埔中药有限公司</t>
  </si>
  <si>
    <t>广州微点焊设备有限公司</t>
  </si>
  <si>
    <t>国光电器股份有限公司</t>
  </si>
  <si>
    <t>广东用友软件有限公司</t>
  </si>
  <si>
    <t>广州环保投资集团有限公司</t>
  </si>
  <si>
    <t>安捷利（番禺）电子实业有限公司</t>
  </si>
  <si>
    <t>广州王老吉药业股份有限公司</t>
  </si>
  <si>
    <t>广州博冠信息科技有限公司</t>
  </si>
  <si>
    <t>广州华资软件技术有限公司</t>
  </si>
  <si>
    <t>广州合诚三先生物科技有限公司</t>
  </si>
  <si>
    <t>广州合诚实业有限公司</t>
  </si>
  <si>
    <t>广州凯恒科塑有限公司</t>
  </si>
  <si>
    <t>澳华达香精（广州）有限公司</t>
  </si>
  <si>
    <t>广东华农高科生物药业有限公司</t>
  </si>
  <si>
    <t>广州贝龙环保热力设备股份有限公司</t>
  </si>
  <si>
    <t>广州市诚一水产科技有限公司</t>
  </si>
  <si>
    <t>中电科普天科技股份有限公司</t>
  </si>
  <si>
    <t>广州银禾网络通信有限公司</t>
  </si>
  <si>
    <t>广州市城市规划勘测设计研究院有限公司</t>
  </si>
  <si>
    <t>广州奔步电脑有限公司</t>
  </si>
  <si>
    <t>广东创明遮阳科技有限公司</t>
  </si>
  <si>
    <t>广东东硕科技有限公司</t>
  </si>
  <si>
    <t>广州先艺电子科技有限公司</t>
  </si>
  <si>
    <t>广东旺大集团股份有限公司</t>
  </si>
  <si>
    <t>广州禾信仪器股份有限公司</t>
  </si>
  <si>
    <t>广州天越电子科技有限公司</t>
  </si>
  <si>
    <t>中船黄埔文冲船舶有限公司</t>
  </si>
  <si>
    <t>广东兰贝斯科技有限公司</t>
  </si>
  <si>
    <t>广州中望龙腾软件股份有限公司</t>
  </si>
  <si>
    <t>天讯瑞达通信技术有限公司</t>
  </si>
  <si>
    <t>广州丰江微电子有限公司</t>
  </si>
  <si>
    <t>广东建筑消防设施检测中心有限公司</t>
  </si>
  <si>
    <t>广东南方通信建设有限公司</t>
  </si>
  <si>
    <t>广州航新航空科技股份有限公司</t>
  </si>
  <si>
    <t>广州市澳键丰泽生物科技股份有限公司</t>
  </si>
  <si>
    <t>四维尔丸井（广州）汽车零部件有限公司</t>
  </si>
  <si>
    <t>招商华软信息有限公司</t>
  </si>
  <si>
    <t>达尔嘉（广州）标识设备有限公司</t>
  </si>
  <si>
    <t>广东省交通规划设计研究院集团股份有限公司</t>
  </si>
  <si>
    <t>广东派勒智能纳米科技股份有限公司</t>
  </si>
  <si>
    <t>广州栋方生物科技股份有限公司</t>
  </si>
  <si>
    <t>广州市玄武无线科技股份有限公司</t>
  </si>
  <si>
    <t>广州市瑞立德信息系统有限公司</t>
  </si>
  <si>
    <t>广州星业科技股份有限公司</t>
  </si>
  <si>
    <t>广东盈智通科技有限公司</t>
  </si>
  <si>
    <t>广东睿盟计算机科技有限公司</t>
  </si>
  <si>
    <t>广东宏大民爆集团有限公司</t>
  </si>
  <si>
    <t>广州市鼎安交通科技股份有限公司</t>
  </si>
  <si>
    <t>广州市冠誉铝箔包装材料有限公司</t>
  </si>
  <si>
    <t>广州市中崎商业机器股份有限公司</t>
  </si>
  <si>
    <t>广州江河幕墙系统工程有限公司</t>
  </si>
  <si>
    <t>广东同益空气能科技股份有限公司</t>
  </si>
  <si>
    <t>广州水泵厂有限公司</t>
  </si>
  <si>
    <t>广州硅芯电子科技有限公司</t>
  </si>
  <si>
    <t>广州市华南农大生物药品有限公司</t>
  </si>
  <si>
    <t>广州市高奈特网络科技有限公司</t>
  </si>
  <si>
    <t>从兴技术有限公司</t>
  </si>
  <si>
    <t>广州兰石技术开发有限公司</t>
  </si>
  <si>
    <t>广东唯康教育科技股份有限公司</t>
  </si>
  <si>
    <t>广州达森灯光股份有限公司</t>
  </si>
  <si>
    <t>广州竞标新能源汽车部件股份有限公司</t>
  </si>
  <si>
    <t>广州华迅网络科技有限公司</t>
  </si>
  <si>
    <t>友邦资讯科技（广州）有限公司</t>
  </si>
  <si>
    <t>汉威广园（广州）机械设备有限公司</t>
  </si>
  <si>
    <t>电讯盈科信息技术（广州）有限公司</t>
  </si>
  <si>
    <t>广州保得威尔电子科技股份有限公司</t>
  </si>
  <si>
    <t>广东文讯科技有限公司</t>
  </si>
  <si>
    <t>广州宝力特液压技术有限公司</t>
  </si>
  <si>
    <t>广州广电五舟科技股份有限公司</t>
  </si>
  <si>
    <t>广州商科信息科技有限公司</t>
  </si>
  <si>
    <t>威莱（广州）日用品有限公司</t>
  </si>
  <si>
    <t>广州环亚化妆品科技股份有限公司</t>
  </si>
  <si>
    <t>广州天科生物科技有限公司</t>
  </si>
  <si>
    <t>广州普邦园林股份有限公司</t>
  </si>
  <si>
    <t>广州凯恒特种电线电缆有限公司</t>
  </si>
  <si>
    <t>广州诺特软件开发有限公司</t>
  </si>
  <si>
    <t>广东信源物流设备有限公司</t>
  </si>
  <si>
    <t>广州广重企业集团有限公司</t>
  </si>
  <si>
    <t>广州一品红制药有限公司</t>
  </si>
  <si>
    <t>广州好莱客创意家居股份有限公司</t>
  </si>
  <si>
    <t>广州腾龙健康实业股份有限公司</t>
  </si>
  <si>
    <t>广州博冠光电科技股份有限公司</t>
  </si>
  <si>
    <t>广州南方测绘科技股份有限公司</t>
  </si>
  <si>
    <t>广州南方卫星导航仪器有限公司</t>
  </si>
  <si>
    <t>广州海鸥住宅工业股份有限公司</t>
  </si>
  <si>
    <t>中通服中睿科技有限公司</t>
  </si>
  <si>
    <t>广东奥迪动漫玩具有限公司</t>
  </si>
  <si>
    <t>广州市盾建建设有限公司</t>
  </si>
  <si>
    <t>广州珠江艾茉森数码乐器股份有限公司</t>
  </si>
  <si>
    <t>广东吕顺智能科技有限公司</t>
  </si>
  <si>
    <t>广东天海花边有限公司</t>
  </si>
  <si>
    <t>广州润虹医药科技股份有限公司</t>
  </si>
  <si>
    <t>广州白云液压机械厂有限公司</t>
  </si>
  <si>
    <t>广州番禺电缆集团有限公司</t>
  </si>
  <si>
    <t>广东粤电信息科技有限公司</t>
  </si>
  <si>
    <t>广州科勒尔制冷设备有限公司</t>
  </si>
  <si>
    <t>广州捷能电力科技有限公司</t>
  </si>
  <si>
    <t>拉多美科技集团股份有限公司</t>
  </si>
  <si>
    <t>广东永顺生物制药股份有限公司</t>
  </si>
  <si>
    <t>广州红帆科技有限公司</t>
  </si>
  <si>
    <t>广州奥图弹簧有限公司</t>
  </si>
  <si>
    <t>广东南方海岸科技服务有限公司</t>
  </si>
  <si>
    <t>广州天逸电子有限公司</t>
  </si>
  <si>
    <t>广州绿萃生物科技有限公司</t>
  </si>
  <si>
    <t>广州市迪拓信息科技有限公司</t>
  </si>
  <si>
    <t>广东省电子技术研究所</t>
  </si>
  <si>
    <t>广州市三好计算机科技有限公司</t>
  </si>
  <si>
    <t>广州南侨食品有限公司</t>
  </si>
  <si>
    <t>广州四三九九信息科技有限公司</t>
  </si>
  <si>
    <t>广东好太太科技集团股份有限公司</t>
  </si>
  <si>
    <t>广州中软信息技术有限公司</t>
  </si>
  <si>
    <t>广州高昌机电股份有限公司</t>
  </si>
  <si>
    <t>广州超级周末科技有限公司</t>
  </si>
  <si>
    <t>广州花语精细化工有限公司</t>
  </si>
  <si>
    <t>万辉（广州）高新材料有限公司</t>
  </si>
  <si>
    <t>广州正奇科技有限公司</t>
  </si>
  <si>
    <t>广州中科建禹环保有限公司</t>
  </si>
  <si>
    <t>广州市金圣斯箱包科技有限公司</t>
  </si>
  <si>
    <t>广州瀚信通信科技股份有限公司</t>
  </si>
  <si>
    <t>广州澳企实验室技术股份有限公司</t>
  </si>
  <si>
    <t>广州威万事家居股份有限公司</t>
  </si>
  <si>
    <t>广州市三环永新科技有限公司</t>
  </si>
  <si>
    <t>广州洛图终端技术有限公司</t>
  </si>
  <si>
    <t>广州嘉泰软件有限公司</t>
  </si>
  <si>
    <t>广州数园网络有限公司</t>
  </si>
  <si>
    <t>广州红谷皮具有限公司</t>
  </si>
  <si>
    <t>广州洁特生物过滤股份有限公司</t>
  </si>
  <si>
    <t>广州市天谱电器有限公司</t>
  </si>
  <si>
    <t>广东省电子商务认证有限公司</t>
  </si>
  <si>
    <t>广州市罗曼士乐器制造有限公司</t>
  </si>
  <si>
    <t>浩蓝环保股份有限公司</t>
  </si>
  <si>
    <t>广东省航运规划设计院有限公司</t>
  </si>
  <si>
    <t>广州飞禧特生物科技有限公司</t>
  </si>
  <si>
    <t>广州市心德实业有限公司</t>
  </si>
  <si>
    <t>广州市动景计算机科技有限公司</t>
  </si>
  <si>
    <t>广州法莱模具设计有限公司</t>
  </si>
  <si>
    <t>广东健齿生物科技有限公司</t>
  </si>
  <si>
    <t>广州玺明机械科技有限公司</t>
  </si>
  <si>
    <t>广州信维电子科技股份有限公司</t>
  </si>
  <si>
    <t>中国广电广州网络股份有限公司</t>
  </si>
  <si>
    <t>有米科技股份有限公司</t>
  </si>
  <si>
    <t>广州维客信息科技有限公司</t>
  </si>
  <si>
    <t>广东中标数据科技股份有限公司</t>
  </si>
  <si>
    <t>广州晟能电子科技有限公司</t>
  </si>
  <si>
    <t>广东杰信检验认证有限公司</t>
  </si>
  <si>
    <t>广州七喜医疗设备有限公司</t>
  </si>
  <si>
    <t>广州聚合新材料科技股份有限公司</t>
  </si>
  <si>
    <t>广州市明领信息科技有限公司</t>
  </si>
  <si>
    <t>诺星（广州）信息科技股份有限公司</t>
  </si>
  <si>
    <t>广东讯飞启明科技发展有限公司</t>
  </si>
  <si>
    <t>广州森宝电器股份有限公司</t>
  </si>
  <si>
    <t>广州骏发电气设备有限公司</t>
  </si>
  <si>
    <t>广州立邦涂料有限公司</t>
  </si>
  <si>
    <t>广州市蕴泰精密机械有限公司</t>
  </si>
  <si>
    <t>广州昊特建材有限公司</t>
  </si>
  <si>
    <t>青木数字技术股份有限公司</t>
  </si>
  <si>
    <t>广州信溢创科技股份有限公司</t>
  </si>
  <si>
    <t>广州市佐力新材料科技有限公司</t>
  </si>
  <si>
    <t>广州易宝信息技术有限公司</t>
  </si>
  <si>
    <t>广州市艾索技术有限公司</t>
  </si>
  <si>
    <t>广州华茂传感仪器有限公司</t>
  </si>
  <si>
    <t>广州思迈特软件有限公司</t>
  </si>
  <si>
    <t>广州鑫升信息服务股份有限公司</t>
  </si>
  <si>
    <t>广州欣彩电脑耗材有限公司</t>
  </si>
  <si>
    <t>广州市香雪制药股份有限公司</t>
  </si>
  <si>
    <t>广州吉必盛科技实业有限公司</t>
  </si>
  <si>
    <t>广州市康伦生物技术有限公司</t>
  </si>
  <si>
    <t>广州傲视物联网信息技术有限公司</t>
  </si>
  <si>
    <t>广州友智电气技术有限公司</t>
  </si>
  <si>
    <t>广州吉欧电子科技有限公司</t>
  </si>
  <si>
    <t>广州炫动信息科技有限公司</t>
  </si>
  <si>
    <t>长兴（广州）光电材料有限公司</t>
  </si>
  <si>
    <t>广州市图之灵计算机技术有限公司</t>
  </si>
  <si>
    <t>广州立功科技股份有限公司</t>
  </si>
  <si>
    <t>广州求远电子科技有限公司</t>
  </si>
  <si>
    <t>江森自控日立万宝空调（广州）有限公司</t>
  </si>
  <si>
    <t>莱茵技术监督服务（广东）有限公司</t>
  </si>
  <si>
    <t>广州一洲信息技术有限公司</t>
  </si>
  <si>
    <t>广州市品高软件股份有限公司</t>
  </si>
  <si>
    <t>广州飞虹微电子有限公司</t>
  </si>
  <si>
    <t>广东德鑫体育产业有限公司</t>
  </si>
  <si>
    <t>广州一康医疗设备实业有限公司</t>
  </si>
  <si>
    <t>广州凡拓数字创意科技股份有限公司</t>
  </si>
  <si>
    <t>广州海昇计算机科技有限公司</t>
  </si>
  <si>
    <t>广州繁星互娱信息科技有限公司</t>
  </si>
  <si>
    <t>广州市三川田文化科技股份有限公司</t>
  </si>
  <si>
    <t>广州宏途数字科技有限公司</t>
  </si>
  <si>
    <t>广州势创信息科技有限公司</t>
  </si>
  <si>
    <t>广州极点三维信息科技有限公司</t>
  </si>
  <si>
    <t>江森自控日立万宝压缩机（广州）有限公司</t>
  </si>
  <si>
    <t>广州耘宇电子科技有限公司</t>
  </si>
  <si>
    <t>广州市杜格科技有限公司</t>
  </si>
  <si>
    <t>广州鹏辉能源科技股份有限公司</t>
  </si>
  <si>
    <t>广东南方数码科技股份有限公司</t>
  </si>
  <si>
    <t>广州优加市场调研有限公司</t>
  </si>
  <si>
    <t>广州探途网络技术有限公司</t>
  </si>
  <si>
    <t>广州市兴世机械制造有限公司</t>
  </si>
  <si>
    <t>广州亚美信息科技有限公司</t>
  </si>
  <si>
    <t>广州久邦世纪科技有限公司</t>
  </si>
  <si>
    <t>广州道云信息科技有限公司</t>
  </si>
  <si>
    <t>广州高新工程顾问有限公司</t>
  </si>
  <si>
    <t>广州小丑鱼信息科技有限公司</t>
  </si>
  <si>
    <t>广东中网电力有限公司</t>
  </si>
  <si>
    <t>广州爱尔眼科医院有限公司</t>
  </si>
  <si>
    <t>广州合谐医疗科技有限公司</t>
  </si>
  <si>
    <t>广州酒家集团利口福食品有限公司</t>
  </si>
  <si>
    <t>广东亿阳音视频科技有限公司</t>
  </si>
  <si>
    <t>达测科技(广州)股份有限公司</t>
  </si>
  <si>
    <t>中达安股份有限公司</t>
  </si>
  <si>
    <t>广州世音联软件科技有限公司</t>
  </si>
  <si>
    <t>广州天高软件科技有限公司</t>
  </si>
  <si>
    <t>广州市启泰模具工业有限公司</t>
  </si>
  <si>
    <t>华南理工大学建筑设计研究院有限公司</t>
  </si>
  <si>
    <t>广州极尚网络技术有限公司</t>
  </si>
  <si>
    <t>广东美捷威通生物科技有限公司</t>
  </si>
  <si>
    <t>广东云曌医疗科技有限公司</t>
  </si>
  <si>
    <t>广州中宇冷气科技发展有限公司</t>
  </si>
  <si>
    <t>聚胶新材料股份有限公司</t>
  </si>
  <si>
    <t>高培(广州)乳业有限公司</t>
  </si>
  <si>
    <t>联趣科技发展股份有限公司</t>
  </si>
  <si>
    <t>广州瑞多思医疗科技有限公司</t>
  </si>
  <si>
    <t>广州帝奇医药技术有限公司</t>
  </si>
  <si>
    <t>广东丰德科技有限公司</t>
  </si>
  <si>
    <t>瀚阳国际工程咨询有限公司</t>
  </si>
  <si>
    <t>广州聚新信息科技有限公司</t>
  </si>
  <si>
    <t>广州工业智能研究院</t>
  </si>
  <si>
    <t>广州格雷特建筑幕墙技术有限公司</t>
  </si>
  <si>
    <t>广东文宇工程顾问有限公司</t>
  </si>
  <si>
    <t>广州原点建设工程有限公司</t>
  </si>
  <si>
    <t>广州熵能创新材料股份有限公司</t>
  </si>
  <si>
    <t>广州市伟粤通讯设备有限公司</t>
  </si>
  <si>
    <t>广州市亨威汽车配件有限公司</t>
  </si>
  <si>
    <t>广州新莱福新材料股份有限公司</t>
  </si>
  <si>
    <t>广东国光电子有限公司</t>
  </si>
  <si>
    <t>广州市建凌电器有限公司</t>
  </si>
  <si>
    <t>广州葳尔思克自动化科技有限公司</t>
  </si>
  <si>
    <t>云从科技集团股份有限公司</t>
  </si>
  <si>
    <t>广州市百利文仪实业有限公司</t>
  </si>
  <si>
    <t>广州市万通通风设备有限公司</t>
  </si>
  <si>
    <t>广州市环境卫生机械设备厂有限公司</t>
  </si>
  <si>
    <t>广州派真生物技术有限公司</t>
  </si>
  <si>
    <t>广州市神州联保科技有限公司</t>
  </si>
  <si>
    <t>广州技诺智能设备有限公司</t>
  </si>
  <si>
    <t>广州市城市建设工程监理有限公司</t>
  </si>
  <si>
    <t>广州可信数码科技有限公司</t>
  </si>
  <si>
    <t>广州市城市规划设计有限公司</t>
  </si>
  <si>
    <t>广州君思网络科技有限公司</t>
  </si>
  <si>
    <t>广州聚辉电子有限公司</t>
  </si>
  <si>
    <t>广州市雷德生物科技有限公司</t>
  </si>
  <si>
    <t>名创优品（广州）有限责任公司</t>
  </si>
  <si>
    <t>广东迅维信息产业股份有限公司</t>
  </si>
  <si>
    <t>广州威绰商品检测技术服务有限公司</t>
  </si>
  <si>
    <t>广州市省信软件有限公司</t>
  </si>
  <si>
    <t>广州市鹏云工程塑料有限公司</t>
  </si>
  <si>
    <t>广州三乐信息科技有限公司</t>
  </si>
  <si>
    <t>广州信源电力科技有限公司</t>
  </si>
  <si>
    <t>广州市同道信息科技有限公司</t>
  </si>
  <si>
    <t>广东省测绘技术有限公司</t>
  </si>
  <si>
    <t>广东胜宇电缆实业有限公司</t>
  </si>
  <si>
    <t>广州南方智能技术有限公司</t>
  </si>
  <si>
    <t>赛姆科技（广东）有限公司</t>
  </si>
  <si>
    <t>广州梓柏印刷有限公司</t>
  </si>
  <si>
    <t>金中天建设集团有限公司</t>
  </si>
  <si>
    <t>广州南洋电控设备厂有限公司</t>
  </si>
  <si>
    <t>广东英牌电缆实业有限公司</t>
  </si>
  <si>
    <t>广东美亚旅游科技集团股份有限公司</t>
  </si>
  <si>
    <t>广州驰立自动化设备有限公司</t>
  </si>
  <si>
    <t>广州市家庭医生在线信息有限公司</t>
  </si>
  <si>
    <t>广东海纬地恒空间信息技术有限公司</t>
  </si>
  <si>
    <t>广州快兔物流科技有限公司</t>
  </si>
  <si>
    <t>广州市交通设计研究院有限公司</t>
  </si>
  <si>
    <t>广州丽彦妆生物科技有限公司</t>
  </si>
  <si>
    <t>广东时代食品与生命健康研究有限公司</t>
  </si>
  <si>
    <t>广东广研博峰企业管理咨询有限公司</t>
  </si>
  <si>
    <t>广州市捷睿电子实业有限公司</t>
  </si>
  <si>
    <t>广州龙岱环保科技有限公司</t>
  </si>
  <si>
    <t>广州市恒远彩印有限公司</t>
  </si>
  <si>
    <t>广州晟禾家具有限公司</t>
  </si>
  <si>
    <t>广东信强混凝土有限公司</t>
  </si>
  <si>
    <t>广州市艾美塑胶软管有限公司</t>
  </si>
  <si>
    <t>广州坤灏鞋业有限公司</t>
  </si>
  <si>
    <t>广州印芯半导体技术有限公司</t>
  </si>
  <si>
    <t>广州科韵智慧科技有限公司</t>
  </si>
  <si>
    <t>广州熠达复合材料有限公司</t>
  </si>
  <si>
    <t>广州集好文化集团有限公司</t>
  </si>
  <si>
    <t>广东南粤勘察设计有限公司</t>
  </si>
  <si>
    <t>广州市意顿光学设计有限公司</t>
  </si>
  <si>
    <t>广东银凯电子科技股份有限公司</t>
  </si>
  <si>
    <t>博贤实业（广东）有限公司</t>
  </si>
  <si>
    <t>广州龙科技术有限公司</t>
  </si>
  <si>
    <t>广州市海珠工程建设有限公司</t>
  </si>
  <si>
    <t>广州市强氏科技有限公司</t>
  </si>
  <si>
    <t>广东爆破工程有限公司</t>
  </si>
  <si>
    <t>广东众生睿创生物科技有限公司</t>
  </si>
  <si>
    <t>中国检验认证集团广东有限公司</t>
  </si>
  <si>
    <t>广州新标机电科技有限公司</t>
  </si>
  <si>
    <t>广州亿账柜信息科技有限公司</t>
  </si>
  <si>
    <t>广州市科技金融综合服务中心有限责任公司</t>
  </si>
  <si>
    <t>广东志诚工程勘测设计有限公司</t>
  </si>
  <si>
    <t>广州睿贝医学科技有限公司</t>
  </si>
  <si>
    <t>广州弘艺智车科技有限公司</t>
  </si>
  <si>
    <t>高得建筑机电设计事务所（广州）有限公司</t>
  </si>
  <si>
    <t>广州维港环保科技有限公司</t>
  </si>
  <si>
    <t>爱博能（广州）科学技术有限公司</t>
  </si>
  <si>
    <t>中环宇恩（广东）生态科技有限公司</t>
  </si>
  <si>
    <t>广州市博泰光学科技有限公司</t>
  </si>
  <si>
    <t>广东首诚建设科技有限公司</t>
  </si>
  <si>
    <t>广东雅科波罗橱柜有限公司</t>
  </si>
  <si>
    <t>广州德芙化妆品有限公司</t>
  </si>
  <si>
    <t>广州市迪士普音响科技有限公司</t>
  </si>
  <si>
    <t>广州方舟信息科技有限公司</t>
  </si>
  <si>
    <t>广州安必平医药科技股份有限公司</t>
  </si>
  <si>
    <t>广州南盾通讯设备有限公司</t>
  </si>
  <si>
    <t>广州市荔湾区中小微企业服务中心</t>
  </si>
  <si>
    <t>广东工大科技园管理有限公司</t>
  </si>
  <si>
    <t>广州知识城腾飞科技园开发有限公司</t>
  </si>
  <si>
    <t>广州源康健信息科技有限公司</t>
  </si>
  <si>
    <t>广州标点医药信息股份有限公司</t>
  </si>
  <si>
    <t>广州帕卡汽车零部件有限公司</t>
  </si>
  <si>
    <t>广州恒成智道信息科技有限公司</t>
  </si>
  <si>
    <t>广州增电科学技术研究院有限公司</t>
  </si>
  <si>
    <t>广州市傲博产业创新服务股份有限公司</t>
  </si>
  <si>
    <t>中城穗深创新科技（广州）有限公司</t>
  </si>
  <si>
    <t>迅镭（广州）产业孵化器有限公司</t>
  </si>
  <si>
    <t>广州碳排放权交易中心有限公司</t>
  </si>
  <si>
    <t>日海通信服务有限公司</t>
  </si>
  <si>
    <t>广州市晟龙工业设计科技园发展有限公司</t>
  </si>
  <si>
    <t>广州九算科教技术有限公司</t>
  </si>
  <si>
    <t>广州市白云区高新技术企业协会</t>
  </si>
  <si>
    <t>天图控股集团股份有限公司</t>
  </si>
  <si>
    <t>广州南沙科技产业发展有限公司</t>
  </si>
  <si>
    <t>广东穗芳智慧建设科技有限公司</t>
  </si>
  <si>
    <t>广州利之城产业投资有限公司</t>
  </si>
  <si>
    <t>天意有福科技股份有限公司</t>
  </si>
  <si>
    <t>广州艾偲尼建材科技有限公司</t>
  </si>
  <si>
    <t>广州市创韦电子科技有限公司</t>
  </si>
  <si>
    <t>广东艾圣日用化学品有限公司</t>
  </si>
  <si>
    <t>金医慧通科技有限公司</t>
  </si>
  <si>
    <t>广州丽高塑料制品有限公司</t>
  </si>
  <si>
    <t>广东蓝火互动传媒有限公司</t>
  </si>
  <si>
    <t>广州市卡倍力汽车零部件有限公司</t>
  </si>
  <si>
    <t>广州镭晨智能装备科技有限公司</t>
  </si>
  <si>
    <t>广东猎得管理咨询有限公司</t>
  </si>
  <si>
    <t>广州市科能化妆品科研有限公司</t>
  </si>
  <si>
    <t>广东赛杰自动化与信息技术转移中心有限公司</t>
  </si>
  <si>
    <t>广州白云山花城药业有限公司</t>
  </si>
  <si>
    <t>广东三海环保科技有限公司</t>
  </si>
  <si>
    <t>广州中科环保技术有限公司</t>
  </si>
  <si>
    <t>广东筑兴建设工程有限公司</t>
  </si>
  <si>
    <t>广州市宝思信息科技有限公司</t>
  </si>
  <si>
    <t>广州永拓信息科技有限公司</t>
  </si>
  <si>
    <t>广州清新环保科技股份有限公司</t>
  </si>
  <si>
    <t>广州白云山天心制药股份有限公司</t>
  </si>
  <si>
    <t>广东禹铎环境技术发展有限公司</t>
  </si>
  <si>
    <t>广州敏乐软件科技有限公司</t>
  </si>
  <si>
    <t>广州市杰钡利科技有限公司</t>
  </si>
  <si>
    <t>广东特立会展科技有限公司</t>
  </si>
  <si>
    <t>希言自然资源科技（广州）有限公司</t>
  </si>
  <si>
    <t>广州云纵互动信息科技有限公司</t>
  </si>
  <si>
    <t>广州恒芳生物科技有限公司</t>
  </si>
  <si>
    <t>广州君越信息科技有限公司</t>
  </si>
  <si>
    <t>广东福维德焊接股份有限公司</t>
  </si>
  <si>
    <t>广州健食慧信息科技有限公司</t>
  </si>
  <si>
    <t>广州市华力特智能家具科技有限公司</t>
  </si>
  <si>
    <t>广东颢能能源科技有限公司</t>
  </si>
  <si>
    <t>广州黑豹演艺科技有限公司</t>
  </si>
  <si>
    <t>广州亿新建设集团有限公司</t>
  </si>
  <si>
    <t>广州市汇泰隆铝制品有限公司</t>
  </si>
  <si>
    <t>广州标动轨道装备有限公司</t>
  </si>
  <si>
    <t>广州市恒宇电力设备有限公司</t>
  </si>
  <si>
    <t>新万基卫星技术有限公司</t>
  </si>
  <si>
    <t>广州诺诚健华医药科技有限公司</t>
  </si>
  <si>
    <t>广州爱格尔智能科技有限公司</t>
  </si>
  <si>
    <t>广州铭德教育投资有限公司</t>
  </si>
  <si>
    <t>广州金谷钻石工具有限公司</t>
  </si>
  <si>
    <t>广东奥绅丽斯实业有限公司</t>
  </si>
  <si>
    <t>广州博瑞信息技术股份有限公司</t>
  </si>
  <si>
    <t>广东和鑫达电子股份有限公司</t>
  </si>
  <si>
    <t>广东新创意科技有限公司</t>
  </si>
  <si>
    <t>广州市水务规划勘测设计研究院有限公司</t>
  </si>
  <si>
    <t>广东永鑫华新型材料有限公司</t>
  </si>
  <si>
    <t>中恒致远（广东）智慧城市科技有限公司</t>
  </si>
  <si>
    <t>广州宏晟光电科技股份有限公司</t>
  </si>
  <si>
    <t>广州市比帝富塑胶五金制品有限公司</t>
  </si>
  <si>
    <t>广州双锐智能设备有限公司</t>
  </si>
  <si>
    <t>广州市威柏乐器制造有限公司</t>
  </si>
  <si>
    <t>广州市广州工程建设监理有限公司</t>
  </si>
  <si>
    <t>广州市远威实业有限公司</t>
  </si>
  <si>
    <t>广州中教在线信息技术科技有限公司</t>
  </si>
  <si>
    <t>广东军丰特种装备科技发展有限公司</t>
  </si>
  <si>
    <t>广州棒谷科技股份有限公司</t>
  </si>
  <si>
    <t>中铁山河工程装备股份有限公司</t>
  </si>
  <si>
    <t>广州海事科技有限公司</t>
  </si>
  <si>
    <t>广州杰赛通信规划设计院有限公司</t>
  </si>
  <si>
    <t>华章数据技术有限公司</t>
  </si>
  <si>
    <t>广东省工程技术研究所有限公司</t>
  </si>
  <si>
    <t>盛销邦（广州）物联科技有限公司</t>
  </si>
  <si>
    <t>广州未来一手网络科技有限公司</t>
  </si>
  <si>
    <t>广州瀚华建筑设计有限公司</t>
  </si>
  <si>
    <t>广州金川环保设备有限公司</t>
  </si>
  <si>
    <t>广东腾想科技有限公司</t>
  </si>
  <si>
    <t>广州联泰光电科技有限公司</t>
  </si>
  <si>
    <t>广州降光科技有限公司</t>
  </si>
  <si>
    <t>广州市建鋐建筑技术咨询有限公司</t>
  </si>
  <si>
    <t>广州爱云信息技术有限公司</t>
  </si>
  <si>
    <t>广州华森建筑与工程设计顾问有限公司</t>
  </si>
  <si>
    <t>国检测试控股集团（广东）有限公司</t>
  </si>
  <si>
    <t>广东国相云科技有限公司</t>
  </si>
  <si>
    <t>广东伊康纳斯生物医药科技股份有限公司</t>
  </si>
  <si>
    <t>广州毛毛虫商务服务有限公司</t>
  </si>
  <si>
    <t>联达（广东）信息科技股份有限公司</t>
  </si>
  <si>
    <t>广州女娲生命科技有限公司</t>
  </si>
  <si>
    <t>广州优象文化用品有限公司</t>
  </si>
  <si>
    <t>广州逸芸信息科技有限公司</t>
  </si>
  <si>
    <t>广州卓动信息科技有限公司</t>
  </si>
  <si>
    <t>广州市山水生态环保建设有限公司</t>
  </si>
  <si>
    <t>广东协城信息科技有限公司</t>
  </si>
  <si>
    <t>南方电网数字电网科技（广东）有限公司</t>
  </si>
  <si>
    <t>广州福麟环保科技有限公司</t>
  </si>
  <si>
    <t>知识空间（广州）数字科技有限公司</t>
  </si>
  <si>
    <t>广州番禺桥兴建设安装工程有限公司</t>
  </si>
  <si>
    <t>广州迪宝乐电子有限公司</t>
  </si>
  <si>
    <t>广州市艾瑞空气净化设备有限公司</t>
  </si>
  <si>
    <t>星云博创科技有限公司</t>
  </si>
  <si>
    <t>广州环投环境服务有限公司</t>
  </si>
  <si>
    <t>广州金域达物流有限公司</t>
  </si>
  <si>
    <t>广东高航知识产权运营有限公司</t>
  </si>
  <si>
    <t>广东省源天工程有限公司</t>
  </si>
  <si>
    <t>广东南方碱业股份有限公司</t>
  </si>
  <si>
    <t>广州东芝白云菱机电力电子有限公司</t>
  </si>
  <si>
    <t>广州市科易达机电设备有限公司</t>
  </si>
  <si>
    <t>中润药业有限公司</t>
  </si>
  <si>
    <t>欧派家居集团股份有限公司</t>
  </si>
  <si>
    <t>广州双维智能装备科技有限公司</t>
  </si>
  <si>
    <t>广东科友商务集团有限公司</t>
  </si>
  <si>
    <t>广东云徙智能科技有限公司</t>
  </si>
  <si>
    <t>广州天极电子科技股份有限公司</t>
  </si>
  <si>
    <t>广东核心新材料股份有限公司</t>
  </si>
  <si>
    <t>广州成至智能机器科技有限公司</t>
  </si>
  <si>
    <t>广州德百顺蓝钻科技有限公司</t>
  </si>
  <si>
    <t>广州广汽荻原模具冲压有限公司</t>
  </si>
  <si>
    <t>广州易介医疗科技有限公司</t>
  </si>
  <si>
    <t>广州城投综合能源投资经营管理有限公司</t>
  </si>
  <si>
    <t>广东星创众谱仪器有限公司</t>
  </si>
  <si>
    <t>广科通立（广东）数据服务有限公司</t>
  </si>
  <si>
    <t>广东省中保小额贷款股份有限公司</t>
  </si>
  <si>
    <t>广州顶豪电子科技有限公司</t>
  </si>
  <si>
    <t>广州适宜软件科技有限公司</t>
  </si>
  <si>
    <t>广州中妆美业化妆品有限公司</t>
  </si>
  <si>
    <t>广东宏航供应链科技集团有限公司</t>
  </si>
  <si>
    <t>广州天科电力科技有限公司</t>
  </si>
  <si>
    <t>广州市增城区专精新产业园开发管理有限公司</t>
  </si>
  <si>
    <t>广东雄星控股集团有限公司</t>
  </si>
  <si>
    <t>广东省第四建筑工程有限公司</t>
  </si>
  <si>
    <t>广州众山精密科技有限公司</t>
  </si>
  <si>
    <t>广州津虹网络传媒有限公司</t>
  </si>
  <si>
    <t>广州科盈化妆品有限公司</t>
  </si>
  <si>
    <t>广州爱索达生物医药技术有限公司</t>
  </si>
  <si>
    <t>广东旭诚科技有限公司</t>
  </si>
  <si>
    <t>广州像素数据技术股份有限公司</t>
  </si>
  <si>
    <t>广州创风信息科技有限公司</t>
  </si>
  <si>
    <t>广州纳诺科技股份有限公司</t>
  </si>
  <si>
    <t>广州毅昌科技股份有限公司</t>
  </si>
  <si>
    <t>广东圣宇建设科技有限公司</t>
  </si>
  <si>
    <t>广州金卓信息科技有限公司</t>
  </si>
  <si>
    <t>广州龙之杰科技有限公司</t>
  </si>
  <si>
    <t>广州中慧健康科技有限公司</t>
  </si>
  <si>
    <t>广州掇月信息科技有限公司</t>
  </si>
  <si>
    <t>广东寰宇电子科技股份有限公司</t>
  </si>
  <si>
    <t>明珠数字科技股份有限公司</t>
  </si>
  <si>
    <t>广东南方瑞美医疗科技有限公司</t>
  </si>
  <si>
    <t>广州市市政集团有限公司</t>
  </si>
  <si>
    <t>广东博特科技创新服务有限公司</t>
  </si>
  <si>
    <t>广东奥飞数据科技股份有限公司</t>
  </si>
  <si>
    <t>广州达健生物科技有限公司</t>
  </si>
  <si>
    <t>广州市德维尔家具有限公司</t>
  </si>
  <si>
    <t>广州米来甄选科技服务有限公司</t>
  </si>
  <si>
    <t>世华机电（广东）股份有限公司</t>
  </si>
  <si>
    <t>广州意高环保装备股份有限公司</t>
  </si>
  <si>
    <t>广州柏为科技有限公司</t>
  </si>
  <si>
    <t>广州海奇网络科技有限公司</t>
  </si>
  <si>
    <t>广东艺宙实验室设备有限公司</t>
  </si>
  <si>
    <t>广州南方电力集团科技发展有限公司</t>
  </si>
  <si>
    <t>广州市晶鑫光电科技有限公司</t>
  </si>
  <si>
    <t>广州优泽生物技术有限公司</t>
  </si>
  <si>
    <t>广东德生科技股份有限公司</t>
  </si>
  <si>
    <t>广州仲恒房屋安全鉴定有限公司</t>
  </si>
  <si>
    <t>广州智影科技有限公司</t>
  </si>
  <si>
    <t>广州配天通信技术有限公司</t>
  </si>
  <si>
    <t>广州恒森智控科技有限公司</t>
  </si>
  <si>
    <t>智码迅付信息科技有限公司</t>
  </si>
  <si>
    <t>广州双晟技术服务有限公司</t>
  </si>
  <si>
    <t>广州增城正源建设工程检测中心有限公司</t>
  </si>
  <si>
    <t>广东佳悦美视生物科技有限公司</t>
  </si>
  <si>
    <t>广州灵云医疗科技有限公司</t>
  </si>
  <si>
    <t>凌度（广东）智能科技发展有限公司</t>
  </si>
  <si>
    <t>广州市顺元医疗器械有限公司</t>
  </si>
  <si>
    <t>广州达芬奇网络有限公司</t>
  </si>
  <si>
    <t>思瑞克斯（中国）电器有限公司</t>
  </si>
  <si>
    <t>广州成元环保设备工程有限公司</t>
  </si>
  <si>
    <t>广州市中南机电工程有限公司</t>
  </si>
  <si>
    <t>广州长步道光学科技有限公司</t>
  </si>
  <si>
    <t>广东中业消防技术有限公司</t>
  </si>
  <si>
    <t>广州粤美云科技有限公司</t>
  </si>
  <si>
    <t>中建四局机电安装有限公司</t>
  </si>
  <si>
    <t>广州天赐高新材料股份有限公司</t>
    <phoneticPr fontId="10" type="noConversion"/>
  </si>
  <si>
    <t>广东冠粤路桥有限公司</t>
    <phoneticPr fontId="10" type="noConversion"/>
  </si>
  <si>
    <t>广州昂宝电子有限公司</t>
    <phoneticPr fontId="10" type="noConversion"/>
  </si>
  <si>
    <t>广州万孚生物技术股份有限公司</t>
    <phoneticPr fontId="10" type="noConversion"/>
  </si>
  <si>
    <t>广州市达瑞生物技术股份有限公司</t>
    <phoneticPr fontId="10" type="noConversion"/>
  </si>
  <si>
    <t>第1天</t>
    <phoneticPr fontId="10" type="noConversion"/>
  </si>
  <si>
    <t>第2天</t>
    <phoneticPr fontId="10" type="noConversion"/>
  </si>
  <si>
    <t>第3天</t>
    <phoneticPr fontId="10" type="noConversion"/>
  </si>
  <si>
    <t>第4天</t>
  </si>
  <si>
    <t>第5天</t>
  </si>
  <si>
    <t>第6天</t>
  </si>
  <si>
    <t>第7天</t>
  </si>
  <si>
    <t>第8天</t>
  </si>
  <si>
    <t>第9天</t>
  </si>
  <si>
    <t>第10天</t>
  </si>
  <si>
    <t>第11天</t>
  </si>
  <si>
    <t>第12天</t>
  </si>
  <si>
    <t>第13天</t>
  </si>
  <si>
    <t>第14天</t>
  </si>
  <si>
    <t>第15天</t>
  </si>
  <si>
    <t>第16天</t>
  </si>
  <si>
    <t>第17天</t>
  </si>
  <si>
    <t>第18天</t>
  </si>
  <si>
    <t>第19天</t>
  </si>
  <si>
    <t>第20天</t>
  </si>
  <si>
    <t>第21天</t>
  </si>
  <si>
    <t>第22天</t>
  </si>
  <si>
    <t>第23天</t>
  </si>
  <si>
    <t>第24天</t>
  </si>
  <si>
    <t>第25天</t>
  </si>
  <si>
    <t>第26天</t>
  </si>
  <si>
    <t>第27天</t>
  </si>
  <si>
    <t>第28天</t>
  </si>
  <si>
    <t>第29天</t>
  </si>
  <si>
    <t>第30天</t>
  </si>
  <si>
    <t>给老公</t>
    <phoneticPr fontId="10" type="noConversion"/>
  </si>
  <si>
    <t>天数</t>
    <phoneticPr fontId="10" type="noConversion"/>
  </si>
  <si>
    <t>累计金额</t>
    <phoneticPr fontId="10" type="noConversion"/>
  </si>
  <si>
    <t>宏大爆破工程集团有限责任公司</t>
    <phoneticPr fontId="10" type="noConversion"/>
  </si>
  <si>
    <t>广州视睿电子科技有限公司</t>
    <phoneticPr fontId="10" type="noConversion"/>
  </si>
  <si>
    <t>公诚管理咨询有限公司</t>
    <phoneticPr fontId="10" type="noConversion"/>
  </si>
  <si>
    <t>广州资源环保科技股份有限公司</t>
    <phoneticPr fontId="10" type="noConversion"/>
  </si>
  <si>
    <t>广州生物工程中心有限公司</t>
    <phoneticPr fontId="10" type="noConversion"/>
  </si>
  <si>
    <t>广州鼎盛智谷产业园开发管理有限公司</t>
    <phoneticPr fontId="10" type="noConversion"/>
  </si>
  <si>
    <t>广东赛百威信息科技有限公司</t>
    <phoneticPr fontId="10" type="noConversion"/>
  </si>
  <si>
    <t>广州珠江建设发展有限公司</t>
    <phoneticPr fontId="10" type="noConversion"/>
  </si>
  <si>
    <t>广州巨湾技研有限公司</t>
    <phoneticPr fontId="10" type="noConversion"/>
  </si>
  <si>
    <t>广东格利数字服务有限公司</t>
    <phoneticPr fontId="10" type="noConversion"/>
  </si>
  <si>
    <t>广州市海森环保科技股份有限公司</t>
    <phoneticPr fontId="10" type="noConversion"/>
  </si>
  <si>
    <t>振中建设集团有限公司</t>
    <phoneticPr fontId="10" type="noConversion"/>
  </si>
  <si>
    <t>广东粤港澳大湾区黄埔材料研究院</t>
    <phoneticPr fontId="10" type="noConversion"/>
  </si>
  <si>
    <t>广州市高新技术创业服务中心有限公司</t>
    <phoneticPr fontId="10" type="noConversion"/>
  </si>
  <si>
    <t>意润健康产业（广州）有限公司</t>
    <phoneticPr fontId="10" type="noConversion"/>
  </si>
  <si>
    <t>广州宝立科技有限公司</t>
    <phoneticPr fontId="10" type="noConversion"/>
  </si>
  <si>
    <t>广州永华特医营养科技有限公司</t>
    <phoneticPr fontId="10" type="noConversion"/>
  </si>
  <si>
    <t>金发科技股份有限公司</t>
    <phoneticPr fontId="10" type="noConversion"/>
  </si>
  <si>
    <t>广州达安基因股份有限公司</t>
    <phoneticPr fontId="10" type="noConversion"/>
  </si>
  <si>
    <t>广州市怡文环境科技股份有限公司</t>
    <phoneticPr fontId="10" type="noConversion"/>
  </si>
  <si>
    <t>广州保赐利化工有限公司</t>
    <phoneticPr fontId="10" type="noConversion"/>
  </si>
  <si>
    <t>联奕科技股份有限公司</t>
    <phoneticPr fontId="10" type="noConversion"/>
  </si>
  <si>
    <t>广州市恒力检测股份有限公司</t>
    <phoneticPr fontId="10" type="noConversion"/>
  </si>
  <si>
    <t>广州市设计院集团有限公司</t>
    <phoneticPr fontId="10" type="noConversion"/>
  </si>
  <si>
    <t>广州亨龙智能装备股份有限公司</t>
    <phoneticPr fontId="10" type="noConversion"/>
  </si>
  <si>
    <t>中数通信息有限公司</t>
    <phoneticPr fontId="10" type="noConversion"/>
  </si>
  <si>
    <t>广州金南磁性材料有限公司</t>
    <phoneticPr fontId="10" type="noConversion"/>
  </si>
  <si>
    <t>广东省信息工程有限公司</t>
    <phoneticPr fontId="10" type="noConversion"/>
  </si>
  <si>
    <t>京信通信技术（广州）有限公司</t>
    <phoneticPr fontId="10" type="noConversion"/>
  </si>
  <si>
    <t>广州致远电子股份有限公司</t>
    <phoneticPr fontId="10" type="noConversion"/>
  </si>
  <si>
    <t>广州安凯微电子股份有限公司</t>
    <phoneticPr fontId="10" type="noConversion"/>
  </si>
  <si>
    <t>广州飒特红外股份有限公司</t>
    <phoneticPr fontId="10" type="noConversion"/>
  </si>
  <si>
    <t>日立楼宇技术（广州）有限公司</t>
    <phoneticPr fontId="10" type="noConversion"/>
  </si>
  <si>
    <t>广东亿迅科技有限公司</t>
    <phoneticPr fontId="10" type="noConversion"/>
  </si>
  <si>
    <t>广州市珠江灯光科技有限公司</t>
    <phoneticPr fontId="10" type="noConversion"/>
  </si>
  <si>
    <t>广州珠江啤酒股份有限公司</t>
    <phoneticPr fontId="10" type="noConversion"/>
  </si>
  <si>
    <t>广东骏丰频谱股份有限公司</t>
    <phoneticPr fontId="10" type="noConversion"/>
  </si>
  <si>
    <t>广州国际企业孵化器有限公司</t>
    <phoneticPr fontId="10" type="noConversion"/>
  </si>
  <si>
    <t>广东星辉天拓互动娱乐有限公司</t>
    <phoneticPr fontId="10" type="noConversion"/>
  </si>
  <si>
    <t>广州市聚赛龙工程塑料股份有限公司</t>
    <phoneticPr fontId="10" type="noConversion"/>
  </si>
  <si>
    <t>中交四航工程研究院有限公司</t>
    <phoneticPr fontId="10" type="noConversion"/>
  </si>
  <si>
    <t>薇美姿实业（广东）股份有限公司</t>
    <phoneticPr fontId="10" type="noConversion"/>
  </si>
  <si>
    <t>广州瑞立科密汽车电子股份有限公司</t>
    <phoneticPr fontId="10" type="noConversion"/>
  </si>
  <si>
    <t>广州科莱瑞迪医疗器材股份有限公司</t>
    <phoneticPr fontId="10" type="noConversion"/>
  </si>
  <si>
    <t>广州励丰文化科技股份有限公司</t>
    <phoneticPr fontId="10" type="noConversion"/>
  </si>
  <si>
    <t>广东丸美生物技术股份有限公司</t>
    <phoneticPr fontId="10" type="noConversion"/>
  </si>
  <si>
    <t>索菲亚家居股份有限公司</t>
    <phoneticPr fontId="10" type="noConversion"/>
  </si>
  <si>
    <t>日立电梯电机（广州）有限公司</t>
    <phoneticPr fontId="10" type="noConversion"/>
  </si>
  <si>
    <t>佳都科技集团股份有限公司</t>
    <phoneticPr fontId="10" type="noConversion"/>
  </si>
  <si>
    <t>广州市浩洋电子股份有限公司</t>
    <phoneticPr fontId="10" type="noConversion"/>
  </si>
  <si>
    <t>广州白云山医药集团股份有限公司</t>
    <phoneticPr fontId="10" type="noConversion"/>
  </si>
  <si>
    <t>广东新大禹环境科技股份有限公司</t>
    <phoneticPr fontId="10" type="noConversion"/>
  </si>
  <si>
    <t>广东拓思软件科学园有限公司</t>
    <phoneticPr fontId="10" type="noConversion"/>
  </si>
  <si>
    <t>广州市花都区高新技术企业协会</t>
    <phoneticPr fontId="10" type="noConversion"/>
  </si>
  <si>
    <t>广州市百福电气设备有限公司</t>
    <phoneticPr fontId="10" type="noConversion"/>
  </si>
  <si>
    <t>广州立白企业集团有限公司</t>
    <phoneticPr fontId="10" type="noConversion"/>
  </si>
  <si>
    <t>广州酷狗计算机科技有限公司</t>
    <phoneticPr fontId="10" type="noConversion"/>
  </si>
  <si>
    <t>广州蓝月亮实业有限公司</t>
    <phoneticPr fontId="10" type="noConversion"/>
  </si>
  <si>
    <t>广州鹿山新材料股份有限公司</t>
    <phoneticPr fontId="10" type="noConversion"/>
  </si>
  <si>
    <t>广州优迪生物科技股份有限公司</t>
    <phoneticPr fontId="10" type="noConversion"/>
  </si>
  <si>
    <t>广州红霖信息科技有限公司</t>
    <phoneticPr fontId="10" type="noConversion"/>
  </si>
  <si>
    <t>广州王老吉大健康产业有限公司</t>
    <phoneticPr fontId="10" type="noConversion"/>
  </si>
  <si>
    <t>广州太平洋电脑信息咨询有限公司</t>
    <phoneticPr fontId="10" type="noConversion"/>
  </si>
  <si>
    <t>中移互联网有限公司</t>
    <phoneticPr fontId="10" type="noConversion"/>
  </si>
  <si>
    <t>中国建筑第四工程局有限公司</t>
    <phoneticPr fontId="10" type="noConversion"/>
  </si>
  <si>
    <t>广州宏达工程顾问集团有限公司</t>
    <phoneticPr fontId="10" type="noConversion"/>
  </si>
  <si>
    <t>广州市艾威航空科技股份有限公司</t>
    <phoneticPr fontId="10" type="noConversion"/>
  </si>
  <si>
    <t>广州珠江黄埔大桥建设有限公司</t>
    <phoneticPr fontId="10" type="noConversion"/>
  </si>
  <si>
    <t>广州北环智能交通科技有限公司</t>
    <phoneticPr fontId="10" type="noConversion"/>
  </si>
  <si>
    <t>中化学南方建设投资有限公司</t>
    <phoneticPr fontId="10" type="noConversion"/>
  </si>
  <si>
    <t>广州市北二环交通科技有限公司</t>
    <phoneticPr fontId="10" type="noConversion"/>
  </si>
  <si>
    <t>广东壹健康健康产业集团股份有限公司</t>
    <phoneticPr fontId="10" type="noConversion"/>
  </si>
  <si>
    <t>广东中智源实验室装备制造有限公司</t>
    <phoneticPr fontId="10" type="noConversion"/>
  </si>
  <si>
    <t>广州尚恩科技股份有限公司</t>
    <phoneticPr fontId="10" type="noConversion"/>
  </si>
  <si>
    <t>广州华银医学检验中心有限公司</t>
    <phoneticPr fontId="10" type="noConversion"/>
  </si>
  <si>
    <t>广州公路工程集团有限公司</t>
    <phoneticPr fontId="10" type="noConversion"/>
  </si>
  <si>
    <t>广州市交通规划研究院有限公司</t>
    <phoneticPr fontId="10" type="noConversion"/>
  </si>
  <si>
    <t>保利长大工程有限公司</t>
    <phoneticPr fontId="10" type="noConversion"/>
  </si>
  <si>
    <t>广州市天河区软件和信息产业协会</t>
    <phoneticPr fontId="10" type="noConversion"/>
  </si>
  <si>
    <t>南方电网数字传媒科技有限公司</t>
    <phoneticPr fontId="10" type="noConversion"/>
  </si>
  <si>
    <t>奥动新能源汽车科技有限公司</t>
    <phoneticPr fontId="10" type="noConversion"/>
  </si>
  <si>
    <t>广州市粤诚农业科技有限公司</t>
    <phoneticPr fontId="10" type="noConversion"/>
  </si>
  <si>
    <t>?</t>
    <phoneticPr fontId="10" type="noConversion"/>
  </si>
  <si>
    <t>广州大一互联网络科技有限公司</t>
    <phoneticPr fontId="10" type="noConversion"/>
  </si>
  <si>
    <t>广东新农人农业科技股份有限公司</t>
    <phoneticPr fontId="10" type="noConversion"/>
  </si>
  <si>
    <t>广州德姆达光电科技有限公司</t>
    <phoneticPr fontId="10" type="noConversion"/>
  </si>
  <si>
    <t>？</t>
    <phoneticPr fontId="10" type="noConversion"/>
  </si>
  <si>
    <t>广州科汇企业管理咨询有限公司</t>
    <phoneticPr fontId="10" type="noConversion"/>
  </si>
  <si>
    <t>立凡（广州）科技技术有限公司</t>
    <phoneticPr fontId="10" type="noConversion"/>
  </si>
  <si>
    <t>中创孵化器发展有限公司</t>
    <phoneticPr fontId="10" type="noConversion"/>
  </si>
  <si>
    <t>广东金颖农业科技孵化有限公司</t>
    <phoneticPr fontId="10" type="noConversion"/>
  </si>
  <si>
    <t>泰克威科技咨询（广东）有限公司</t>
    <phoneticPr fontId="10" type="noConversion"/>
  </si>
  <si>
    <t>广州辐锐高能技术有限公司</t>
    <phoneticPr fontId="10" type="noConversion"/>
  </si>
  <si>
    <t>广东新智农信息科技有限公司</t>
    <phoneticPr fontId="10" type="noConversion"/>
  </si>
  <si>
    <t>广州聚焦科技信息咨询有限公司</t>
    <phoneticPr fontId="10" type="noConversion"/>
  </si>
  <si>
    <t>广州万泽文化科技股份有限公司</t>
    <phoneticPr fontId="10" type="noConversion"/>
  </si>
  <si>
    <t>广州市粤政索顿信息科技有限公司</t>
    <phoneticPr fontId="10" type="noConversion"/>
  </si>
  <si>
    <t>广东南方财经控股有限公司</t>
    <phoneticPr fontId="10" type="noConversion"/>
  </si>
  <si>
    <t>广州市虎头电池集团股份有限公司</t>
    <phoneticPr fontId="10" type="noConversion"/>
  </si>
  <si>
    <t>广州市亚华印刷厂有限责任公司</t>
    <phoneticPr fontId="10" type="noConversion"/>
  </si>
  <si>
    <t>广州市联惠科技有限公司</t>
    <phoneticPr fontId="10" type="noConversion"/>
  </si>
  <si>
    <t>广州市市政工程监理有限公司</t>
    <phoneticPr fontId="10" type="noConversion"/>
  </si>
  <si>
    <t>广东国科禾路科技有限公司</t>
    <phoneticPr fontId="10" type="noConversion"/>
  </si>
  <si>
    <t>广州市白云工程咨询管理有限公司</t>
    <phoneticPr fontId="10" type="noConversion"/>
  </si>
  <si>
    <t>广州市龙珠化工有限公司</t>
    <phoneticPr fontId="10" type="noConversion"/>
  </si>
  <si>
    <t>保利长大海外工程有限公司</t>
    <phoneticPr fontId="10" type="noConversion"/>
  </si>
  <si>
    <t>广州力加贺电子科技有限公司</t>
    <phoneticPr fontId="10" type="noConversion"/>
  </si>
  <si>
    <t>广州九颐数字科技有限公司</t>
    <phoneticPr fontId="10" type="noConversion"/>
  </si>
  <si>
    <t>惠盟电力科技有限公司</t>
    <phoneticPr fontId="10" type="noConversion"/>
  </si>
  <si>
    <t>广东杰纳医药科技有限公司</t>
    <phoneticPr fontId="10" type="noConversion"/>
  </si>
  <si>
    <t>广州市天滢卫浴科技有限公司</t>
    <phoneticPr fontId="10" type="noConversion"/>
  </si>
  <si>
    <t>广东道一信息技术股份有限公司</t>
    <phoneticPr fontId="10" type="noConversion"/>
  </si>
  <si>
    <t>广东科泰信息科技集团有限公司</t>
    <phoneticPr fontId="10" type="noConversion"/>
  </si>
  <si>
    <t>广东省公路建设有限公司</t>
    <phoneticPr fontId="10" type="noConversion"/>
  </si>
  <si>
    <t>广州先禾投资咨询有限公司</t>
    <phoneticPr fontId="10" type="noConversion"/>
  </si>
  <si>
    <t>树根互联股份有限公司</t>
    <phoneticPr fontId="10" type="noConversion"/>
  </si>
  <si>
    <t>立高食品股份有限公司</t>
    <phoneticPr fontId="10" type="noConversion"/>
  </si>
  <si>
    <t>广东快乐种子科技有限公司</t>
    <phoneticPr fontId="10" type="noConversion"/>
  </si>
  <si>
    <t>广州赫厉狮森汽车用品有限公司</t>
    <phoneticPr fontId="10" type="noConversion"/>
  </si>
  <si>
    <t>广州无线电集团有限公司</t>
    <phoneticPr fontId="10" type="noConversion"/>
  </si>
  <si>
    <t>广州市半径电力铜材有限公司</t>
    <phoneticPr fontId="10" type="noConversion"/>
  </si>
  <si>
    <t>广州广日电梯工业有限公司</t>
    <phoneticPr fontId="10" type="noConversion"/>
  </si>
  <si>
    <t>日立电梯（中国）有限公司</t>
    <phoneticPr fontId="10" type="noConversion"/>
  </si>
  <si>
    <t>广汽乘用车有限公司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</si>
</sst>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¥&quot;#,##0.00_);[Red]\(&quot;¥&quot;#,##0.00\)"/>
  </numFmts>
  <fonts count="1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name val="Microsoft YaHei"/>
      <family val="2"/>
      <charset val="134"/>
    </font>
    <font>
      <sz val="10"/>
      <color theme="1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8" fontId="11" fillId="0" borderId="2" xfId="0" applyNumberFormat="1" applyFont="1" applyBorder="1">
      <alignment vertical="center"/>
    </xf>
    <xf numFmtId="0" fontId="16" fillId="0" borderId="0" xfId="0" applyFont="1">
      <alignment vertical="center"/>
    </xf>
  </cellXfs>
  <cellStyles count="1">
    <cellStyle name="常规" xfId="0" builtinId="0"/>
  </cellStyles>
  <dxfs count="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1"/>
  <sheetViews>
    <sheetView tabSelected="1" topLeftCell="A163" zoomScale="331" workbookViewId="0">
      <selection activeCell="B173" sqref="B173"/>
    </sheetView>
  </sheetViews>
  <sheetFormatPr baseColWidth="10" defaultColWidth="9" defaultRowHeight="14"/>
  <cols>
    <col min="2" max="2" width="31.5" style="1" customWidth="1"/>
    <col min="3" max="3" width="8" style="2" customWidth="1"/>
  </cols>
  <sheetData>
    <row r="1" spans="1:3" ht="15">
      <c r="A1" t="s">
        <v>0</v>
      </c>
      <c r="B1" s="3" t="s">
        <v>1</v>
      </c>
      <c r="C1" s="3" t="s">
        <v>2</v>
      </c>
    </row>
    <row r="2" spans="1:3" ht="15">
      <c r="A2" s="4">
        <v>1</v>
      </c>
      <c r="B2" s="15" t="s">
        <v>3</v>
      </c>
      <c r="C2" s="6" t="s">
        <v>4</v>
      </c>
    </row>
    <row r="3" spans="1:3" ht="15">
      <c r="A3" s="4">
        <v>2</v>
      </c>
      <c r="B3" s="15" t="s">
        <v>5</v>
      </c>
      <c r="C3" s="6" t="s">
        <v>6</v>
      </c>
    </row>
    <row r="4" spans="1:3" ht="15">
      <c r="A4" s="4">
        <v>3</v>
      </c>
      <c r="B4" s="15" t="s">
        <v>583</v>
      </c>
      <c r="C4" s="6" t="s">
        <v>6</v>
      </c>
    </row>
    <row r="5" spans="1:3" ht="15">
      <c r="A5" s="4">
        <v>4</v>
      </c>
      <c r="B5" s="15" t="s">
        <v>7</v>
      </c>
      <c r="C5" s="6" t="s">
        <v>6</v>
      </c>
    </row>
    <row r="6" spans="1:3" ht="15">
      <c r="A6" s="4">
        <v>5</v>
      </c>
      <c r="B6" s="15" t="s">
        <v>742</v>
      </c>
      <c r="C6" s="6" t="s">
        <v>6</v>
      </c>
    </row>
    <row r="7" spans="1:3" ht="15">
      <c r="A7" s="4">
        <v>6</v>
      </c>
      <c r="B7" s="15" t="s">
        <v>743</v>
      </c>
      <c r="C7" s="6" t="s">
        <v>6</v>
      </c>
    </row>
    <row r="8" spans="1:3" ht="15">
      <c r="A8" s="4">
        <v>7</v>
      </c>
      <c r="B8" s="15" t="s">
        <v>744</v>
      </c>
      <c r="C8" s="6" t="s">
        <v>6</v>
      </c>
    </row>
    <row r="9" spans="1:3" ht="15">
      <c r="A9" s="4">
        <v>8</v>
      </c>
      <c r="B9" s="15" t="s">
        <v>584</v>
      </c>
      <c r="C9" s="6" t="s">
        <v>6</v>
      </c>
    </row>
    <row r="10" spans="1:3" ht="15">
      <c r="A10" s="4">
        <v>9</v>
      </c>
      <c r="B10" s="15" t="s">
        <v>585</v>
      </c>
      <c r="C10" s="6" t="s">
        <v>6</v>
      </c>
    </row>
    <row r="11" spans="1:3" ht="15">
      <c r="A11" s="4">
        <v>10</v>
      </c>
      <c r="B11" s="15" t="s">
        <v>586</v>
      </c>
      <c r="C11" s="6" t="s">
        <v>6</v>
      </c>
    </row>
    <row r="12" spans="1:3" ht="15">
      <c r="A12" s="4">
        <v>11</v>
      </c>
      <c r="B12" s="15" t="s">
        <v>587</v>
      </c>
      <c r="C12" s="6" t="s">
        <v>6</v>
      </c>
    </row>
    <row r="13" spans="1:3" ht="15">
      <c r="A13" s="4">
        <v>12</v>
      </c>
      <c r="B13" s="15" t="s">
        <v>622</v>
      </c>
      <c r="C13" s="6" t="s">
        <v>6</v>
      </c>
    </row>
    <row r="14" spans="1:3" ht="15">
      <c r="A14" s="4">
        <v>13</v>
      </c>
      <c r="B14" s="15" t="s">
        <v>623</v>
      </c>
      <c r="C14" s="6" t="s">
        <v>6</v>
      </c>
    </row>
    <row r="15" spans="1:3" ht="15">
      <c r="A15" s="4">
        <v>14</v>
      </c>
      <c r="B15" s="15" t="s">
        <v>624</v>
      </c>
      <c r="C15" s="6" t="s">
        <v>6</v>
      </c>
    </row>
    <row r="16" spans="1:3" ht="15">
      <c r="A16" s="4">
        <v>15</v>
      </c>
      <c r="B16" s="15" t="s">
        <v>8</v>
      </c>
      <c r="C16" s="6" t="s">
        <v>6</v>
      </c>
    </row>
    <row r="17" spans="1:3" ht="15">
      <c r="A17" s="4">
        <v>16</v>
      </c>
      <c r="B17" s="15" t="s">
        <v>625</v>
      </c>
      <c r="C17" s="6" t="s">
        <v>6</v>
      </c>
    </row>
    <row r="18" spans="1:3" ht="15">
      <c r="A18" s="4">
        <v>17</v>
      </c>
      <c r="B18" s="5" t="s">
        <v>626</v>
      </c>
      <c r="C18" s="6" t="s">
        <v>6</v>
      </c>
    </row>
    <row r="19" spans="1:3" ht="15">
      <c r="A19" s="4">
        <v>18</v>
      </c>
      <c r="B19" s="15" t="s">
        <v>627</v>
      </c>
      <c r="C19" s="6" t="s">
        <v>6</v>
      </c>
    </row>
    <row r="20" spans="1:3" ht="15">
      <c r="A20" s="4">
        <v>19</v>
      </c>
      <c r="B20" s="15" t="s">
        <v>628</v>
      </c>
      <c r="C20" s="6" t="s">
        <v>6</v>
      </c>
    </row>
    <row r="21" spans="1:3" ht="15">
      <c r="A21" s="4">
        <v>20</v>
      </c>
      <c r="B21" s="15" t="s">
        <v>629</v>
      </c>
      <c r="C21" s="6" t="s">
        <v>6</v>
      </c>
    </row>
    <row r="22" spans="1:3" ht="15">
      <c r="A22" s="4">
        <v>21</v>
      </c>
      <c r="B22" s="15" t="s">
        <v>630</v>
      </c>
      <c r="C22" s="6" t="s">
        <v>6</v>
      </c>
    </row>
    <row r="23" spans="1:3" ht="15">
      <c r="A23" s="4">
        <v>22</v>
      </c>
      <c r="B23" s="15" t="s">
        <v>631</v>
      </c>
      <c r="C23" s="6" t="s">
        <v>6</v>
      </c>
    </row>
    <row r="24" spans="1:3" ht="15">
      <c r="A24" s="4">
        <v>23</v>
      </c>
      <c r="B24" s="15" t="s">
        <v>632</v>
      </c>
      <c r="C24" s="6" t="s">
        <v>6</v>
      </c>
    </row>
    <row r="25" spans="1:3">
      <c r="A25" s="4">
        <v>24</v>
      </c>
      <c r="B25" s="8" t="s">
        <v>674</v>
      </c>
      <c r="C25" s="9" t="s">
        <v>6</v>
      </c>
    </row>
    <row r="26" spans="1:3" ht="15">
      <c r="A26" s="4">
        <v>25</v>
      </c>
      <c r="B26" s="15" t="s">
        <v>633</v>
      </c>
      <c r="C26" s="6" t="s">
        <v>6</v>
      </c>
    </row>
    <row r="27" spans="1:3" ht="15">
      <c r="A27" s="4">
        <v>26</v>
      </c>
      <c r="B27" s="15" t="s">
        <v>634</v>
      </c>
      <c r="C27" s="6" t="s">
        <v>9</v>
      </c>
    </row>
    <row r="28" spans="1:3" ht="15">
      <c r="A28" s="4">
        <v>27</v>
      </c>
      <c r="B28" s="15" t="s">
        <v>636</v>
      </c>
      <c r="C28" s="6" t="s">
        <v>10</v>
      </c>
    </row>
    <row r="29" spans="1:3" ht="15">
      <c r="A29" s="4">
        <v>28</v>
      </c>
      <c r="B29" s="15" t="s">
        <v>637</v>
      </c>
      <c r="C29" s="6" t="s">
        <v>10</v>
      </c>
    </row>
    <row r="30" spans="1:3" ht="15">
      <c r="A30" s="4">
        <v>29</v>
      </c>
      <c r="B30" s="15" t="s">
        <v>635</v>
      </c>
      <c r="C30" s="6" t="s">
        <v>11</v>
      </c>
    </row>
    <row r="31" spans="1:3" ht="15">
      <c r="A31" s="4">
        <v>30</v>
      </c>
      <c r="B31" s="15" t="s">
        <v>638</v>
      </c>
      <c r="C31" s="6" t="s">
        <v>12</v>
      </c>
    </row>
    <row r="32" spans="1:3" ht="15">
      <c r="A32" s="4">
        <v>31</v>
      </c>
      <c r="B32" s="15" t="s">
        <v>639</v>
      </c>
      <c r="C32" s="6" t="s">
        <v>12</v>
      </c>
    </row>
    <row r="33" spans="1:3" ht="15">
      <c r="A33" s="4">
        <v>32</v>
      </c>
      <c r="B33" s="15" t="s">
        <v>640</v>
      </c>
      <c r="C33" s="6" t="s">
        <v>12</v>
      </c>
    </row>
    <row r="34" spans="1:3" ht="15">
      <c r="A34" s="4">
        <v>33</v>
      </c>
      <c r="B34" s="15" t="s">
        <v>641</v>
      </c>
      <c r="C34" s="6" t="s">
        <v>12</v>
      </c>
    </row>
    <row r="35" spans="1:3" ht="15">
      <c r="A35" s="4">
        <v>34</v>
      </c>
      <c r="B35" s="15" t="s">
        <v>642</v>
      </c>
      <c r="C35" s="6" t="s">
        <v>12</v>
      </c>
    </row>
    <row r="36" spans="1:3" ht="15">
      <c r="A36" s="4">
        <v>35</v>
      </c>
      <c r="B36" s="15" t="s">
        <v>643</v>
      </c>
      <c r="C36" s="6" t="s">
        <v>12</v>
      </c>
    </row>
    <row r="37" spans="1:3" ht="15">
      <c r="A37" s="4">
        <v>36</v>
      </c>
      <c r="B37" s="15" t="s">
        <v>644</v>
      </c>
      <c r="C37" s="6" t="s">
        <v>12</v>
      </c>
    </row>
    <row r="38" spans="1:3" ht="15">
      <c r="A38" s="4">
        <v>37</v>
      </c>
      <c r="B38" s="15" t="s">
        <v>645</v>
      </c>
      <c r="C38" s="6" t="s">
        <v>12</v>
      </c>
    </row>
    <row r="39" spans="1:3" ht="15">
      <c r="A39" s="4">
        <v>38</v>
      </c>
      <c r="B39" s="15" t="s">
        <v>646</v>
      </c>
      <c r="C39" s="6" t="s">
        <v>12</v>
      </c>
    </row>
    <row r="40" spans="1:3" ht="15">
      <c r="A40" s="4">
        <v>39</v>
      </c>
      <c r="B40" s="15" t="s">
        <v>647</v>
      </c>
      <c r="C40" s="6" t="s">
        <v>12</v>
      </c>
    </row>
    <row r="41" spans="1:3" ht="15">
      <c r="A41" s="4">
        <v>40</v>
      </c>
      <c r="B41" s="15" t="s">
        <v>648</v>
      </c>
      <c r="C41" s="6" t="s">
        <v>12</v>
      </c>
    </row>
    <row r="42" spans="1:3" ht="15">
      <c r="A42" s="4">
        <v>41</v>
      </c>
      <c r="B42" s="15" t="s">
        <v>649</v>
      </c>
      <c r="C42" s="6" t="s">
        <v>12</v>
      </c>
    </row>
    <row r="43" spans="1:3" ht="15">
      <c r="A43" s="4">
        <v>42</v>
      </c>
      <c r="B43" s="15" t="s">
        <v>650</v>
      </c>
      <c r="C43" s="6" t="s">
        <v>12</v>
      </c>
    </row>
    <row r="44" spans="1:3" ht="15">
      <c r="A44" s="4">
        <v>43</v>
      </c>
      <c r="B44" s="15" t="s">
        <v>13</v>
      </c>
      <c r="C44" s="6" t="s">
        <v>12</v>
      </c>
    </row>
    <row r="45" spans="1:3" ht="15">
      <c r="A45" s="4">
        <v>44</v>
      </c>
      <c r="B45" s="15" t="s">
        <v>651</v>
      </c>
      <c r="C45" s="6" t="s">
        <v>12</v>
      </c>
    </row>
    <row r="46" spans="1:3" ht="15">
      <c r="A46" s="4">
        <v>45</v>
      </c>
      <c r="B46" s="15" t="s">
        <v>652</v>
      </c>
      <c r="C46" s="6" t="s">
        <v>12</v>
      </c>
    </row>
    <row r="47" spans="1:3" ht="15">
      <c r="A47" s="4">
        <v>46</v>
      </c>
      <c r="B47" s="15" t="s">
        <v>653</v>
      </c>
      <c r="C47" s="6" t="s">
        <v>12</v>
      </c>
    </row>
    <row r="48" spans="1:3" ht="15">
      <c r="A48" s="4">
        <v>47</v>
      </c>
      <c r="B48" s="15" t="s">
        <v>654</v>
      </c>
      <c r="C48" s="6" t="s">
        <v>12</v>
      </c>
    </row>
    <row r="49" spans="1:3" ht="15">
      <c r="A49" s="4">
        <v>48</v>
      </c>
      <c r="B49" s="15" t="s">
        <v>655</v>
      </c>
      <c r="C49" s="6" t="s">
        <v>12</v>
      </c>
    </row>
    <row r="50" spans="1:3" ht="15">
      <c r="A50" s="4">
        <v>49</v>
      </c>
      <c r="B50" s="15" t="s">
        <v>656</v>
      </c>
      <c r="C50" s="6" t="s">
        <v>12</v>
      </c>
    </row>
    <row r="51" spans="1:3" ht="15">
      <c r="A51" s="4">
        <v>50</v>
      </c>
      <c r="B51" s="15" t="s">
        <v>657</v>
      </c>
      <c r="C51" s="6" t="s">
        <v>12</v>
      </c>
    </row>
    <row r="52" spans="1:3" ht="15">
      <c r="A52" s="4">
        <v>51</v>
      </c>
      <c r="B52" s="15" t="s">
        <v>658</v>
      </c>
      <c r="C52" s="6" t="s">
        <v>12</v>
      </c>
    </row>
    <row r="53" spans="1:3" ht="15">
      <c r="A53" s="4">
        <v>52</v>
      </c>
      <c r="B53" s="15" t="s">
        <v>659</v>
      </c>
      <c r="C53" s="6" t="s">
        <v>12</v>
      </c>
    </row>
    <row r="54" spans="1:3" ht="15">
      <c r="A54" s="4">
        <v>53</v>
      </c>
      <c r="B54" s="15" t="s">
        <v>660</v>
      </c>
      <c r="C54" s="6" t="s">
        <v>12</v>
      </c>
    </row>
    <row r="55" spans="1:3" ht="15">
      <c r="A55" s="4">
        <v>54</v>
      </c>
      <c r="B55" s="15" t="s">
        <v>661</v>
      </c>
      <c r="C55" s="6" t="s">
        <v>12</v>
      </c>
    </row>
    <row r="56" spans="1:3" ht="15">
      <c r="A56" s="4">
        <v>55</v>
      </c>
      <c r="B56" s="15" t="s">
        <v>662</v>
      </c>
      <c r="C56" s="6" t="s">
        <v>12</v>
      </c>
    </row>
    <row r="57" spans="1:3" ht="15">
      <c r="A57" s="4">
        <v>56</v>
      </c>
      <c r="B57" s="15" t="s">
        <v>663</v>
      </c>
      <c r="C57" s="6" t="s">
        <v>12</v>
      </c>
    </row>
    <row r="58" spans="1:3" ht="15">
      <c r="A58" s="4">
        <v>57</v>
      </c>
      <c r="B58" s="15" t="s">
        <v>664</v>
      </c>
      <c r="C58" s="6" t="s">
        <v>12</v>
      </c>
    </row>
    <row r="59" spans="1:3" ht="15">
      <c r="A59" s="4">
        <v>58</v>
      </c>
      <c r="B59" s="15" t="s">
        <v>665</v>
      </c>
      <c r="C59" s="6" t="s">
        <v>12</v>
      </c>
    </row>
    <row r="60" spans="1:3" ht="15">
      <c r="A60" s="4">
        <v>59</v>
      </c>
      <c r="B60" s="15" t="s">
        <v>666</v>
      </c>
      <c r="C60" s="6" t="s">
        <v>12</v>
      </c>
    </row>
    <row r="61" spans="1:3" ht="15">
      <c r="A61" s="4">
        <v>60</v>
      </c>
      <c r="B61" s="15" t="s">
        <v>667</v>
      </c>
      <c r="C61" s="6" t="s">
        <v>12</v>
      </c>
    </row>
    <row r="62" spans="1:3" ht="15">
      <c r="A62" s="4">
        <v>61</v>
      </c>
      <c r="B62" s="15" t="s">
        <v>668</v>
      </c>
      <c r="C62" s="6" t="s">
        <v>12</v>
      </c>
    </row>
    <row r="63" spans="1:3" ht="15">
      <c r="A63" s="4">
        <v>62</v>
      </c>
      <c r="B63" s="15" t="s">
        <v>669</v>
      </c>
      <c r="C63" s="6" t="s">
        <v>12</v>
      </c>
    </row>
    <row r="64" spans="1:3" ht="15">
      <c r="A64" s="4">
        <v>63</v>
      </c>
      <c r="B64" s="15" t="s">
        <v>670</v>
      </c>
      <c r="C64" s="6" t="s">
        <v>12</v>
      </c>
    </row>
    <row r="65" spans="1:3" ht="15">
      <c r="A65" s="4">
        <v>64</v>
      </c>
      <c r="B65" s="15" t="s">
        <v>671</v>
      </c>
      <c r="C65" s="6" t="s">
        <v>12</v>
      </c>
    </row>
    <row r="66" spans="1:3" ht="15">
      <c r="A66" s="4">
        <v>65</v>
      </c>
      <c r="B66" s="15" t="s">
        <v>672</v>
      </c>
      <c r="C66" s="6" t="s">
        <v>12</v>
      </c>
    </row>
    <row r="67" spans="1:3" ht="15">
      <c r="A67" s="4">
        <v>66</v>
      </c>
      <c r="B67" s="15" t="s">
        <v>673</v>
      </c>
      <c r="C67" s="6" t="s">
        <v>12</v>
      </c>
    </row>
    <row r="68" spans="1:3" ht="15">
      <c r="A68" s="4">
        <v>67</v>
      </c>
      <c r="B68" s="15" t="s">
        <v>675</v>
      </c>
      <c r="C68" s="6" t="s">
        <v>12</v>
      </c>
    </row>
    <row r="69" spans="1:3" ht="15">
      <c r="A69" s="4">
        <v>68</v>
      </c>
      <c r="B69" s="15" t="s">
        <v>676</v>
      </c>
      <c r="C69" s="6" t="s">
        <v>12</v>
      </c>
    </row>
    <row r="70" spans="1:3" ht="15">
      <c r="A70" s="4">
        <v>69</v>
      </c>
      <c r="B70" s="15" t="s">
        <v>677</v>
      </c>
      <c r="C70" s="6" t="s">
        <v>12</v>
      </c>
    </row>
    <row r="71" spans="1:3" ht="15">
      <c r="A71" s="4">
        <v>70</v>
      </c>
      <c r="B71" s="15" t="s">
        <v>678</v>
      </c>
      <c r="C71" s="6" t="s">
        <v>12</v>
      </c>
    </row>
    <row r="72" spans="1:3" ht="15">
      <c r="A72" s="4">
        <v>71</v>
      </c>
      <c r="B72" s="15" t="s">
        <v>679</v>
      </c>
      <c r="C72" s="6" t="s">
        <v>12</v>
      </c>
    </row>
    <row r="73" spans="1:3" ht="15">
      <c r="A73" s="4">
        <v>72</v>
      </c>
      <c r="B73" s="15" t="s">
        <v>680</v>
      </c>
      <c r="C73" s="6" t="s">
        <v>12</v>
      </c>
    </row>
    <row r="74" spans="1:3" ht="15">
      <c r="A74" s="4">
        <v>73</v>
      </c>
      <c r="B74" s="15" t="s">
        <v>681</v>
      </c>
      <c r="C74" s="6" t="s">
        <v>12</v>
      </c>
    </row>
    <row r="75" spans="1:3" ht="15">
      <c r="A75" s="4">
        <v>74</v>
      </c>
      <c r="B75" s="15" t="s">
        <v>682</v>
      </c>
      <c r="C75" s="6" t="s">
        <v>12</v>
      </c>
    </row>
    <row r="76" spans="1:3" ht="15">
      <c r="A76" s="4">
        <v>75</v>
      </c>
      <c r="B76" s="15" t="s">
        <v>683</v>
      </c>
      <c r="C76" s="6" t="s">
        <v>12</v>
      </c>
    </row>
    <row r="77" spans="1:3" ht="15">
      <c r="A77" s="4">
        <v>76</v>
      </c>
      <c r="B77" s="15" t="s">
        <v>684</v>
      </c>
      <c r="C77" s="6" t="s">
        <v>12</v>
      </c>
    </row>
    <row r="78" spans="1:3" ht="15">
      <c r="A78" s="4">
        <v>77</v>
      </c>
      <c r="B78" s="15" t="s">
        <v>685</v>
      </c>
      <c r="C78" s="6" t="s">
        <v>12</v>
      </c>
    </row>
    <row r="79" spans="1:3" ht="15">
      <c r="A79" s="4">
        <v>78</v>
      </c>
      <c r="B79" s="15" t="s">
        <v>686</v>
      </c>
      <c r="C79" s="6" t="s">
        <v>12</v>
      </c>
    </row>
    <row r="80" spans="1:3" ht="15">
      <c r="A80" s="4">
        <v>79</v>
      </c>
      <c r="B80" s="15" t="s">
        <v>687</v>
      </c>
      <c r="C80" s="6" t="s">
        <v>12</v>
      </c>
    </row>
    <row r="81" spans="1:4" ht="15">
      <c r="A81" s="4">
        <v>80</v>
      </c>
      <c r="B81" s="15" t="s">
        <v>688</v>
      </c>
      <c r="C81" s="6" t="s">
        <v>12</v>
      </c>
    </row>
    <row r="82" spans="1:4" ht="15">
      <c r="A82" s="4">
        <v>81</v>
      </c>
      <c r="B82" s="15" t="s">
        <v>689</v>
      </c>
      <c r="C82" s="6" t="s">
        <v>12</v>
      </c>
    </row>
    <row r="83" spans="1:4" ht="15">
      <c r="A83" s="4">
        <v>82</v>
      </c>
      <c r="B83" s="15" t="s">
        <v>690</v>
      </c>
      <c r="C83" s="6" t="s">
        <v>12</v>
      </c>
    </row>
    <row r="84" spans="1:4" ht="15">
      <c r="A84" s="4">
        <v>83</v>
      </c>
      <c r="B84" s="15" t="s">
        <v>692</v>
      </c>
      <c r="C84" s="6" t="s">
        <v>12</v>
      </c>
    </row>
    <row r="85" spans="1:4" ht="15">
      <c r="A85" s="4">
        <v>84</v>
      </c>
      <c r="B85" s="15" t="s">
        <v>691</v>
      </c>
      <c r="C85" s="6" t="s">
        <v>12</v>
      </c>
    </row>
    <row r="86" spans="1:4" ht="15">
      <c r="A86" s="4">
        <v>85</v>
      </c>
      <c r="B86" s="15" t="s">
        <v>693</v>
      </c>
      <c r="C86" s="6" t="s">
        <v>12</v>
      </c>
    </row>
    <row r="87" spans="1:4" ht="15">
      <c r="A87" s="4">
        <v>86</v>
      </c>
      <c r="B87" s="15" t="s">
        <v>694</v>
      </c>
      <c r="C87" s="6" t="s">
        <v>12</v>
      </c>
    </row>
    <row r="88" spans="1:4" ht="15">
      <c r="A88" s="4">
        <v>87</v>
      </c>
      <c r="B88" s="15" t="s">
        <v>695</v>
      </c>
      <c r="C88" s="6" t="s">
        <v>12</v>
      </c>
    </row>
    <row r="89" spans="1:4" ht="15">
      <c r="A89" s="4">
        <v>88</v>
      </c>
      <c r="B89" s="15" t="s">
        <v>696</v>
      </c>
      <c r="C89" s="6" t="s">
        <v>12</v>
      </c>
    </row>
    <row r="90" spans="1:4" ht="15">
      <c r="A90" s="4">
        <v>89</v>
      </c>
      <c r="B90" s="15" t="s">
        <v>697</v>
      </c>
      <c r="C90" s="6" t="s">
        <v>12</v>
      </c>
    </row>
    <row r="91" spans="1:4" ht="15">
      <c r="A91" s="4">
        <v>90</v>
      </c>
      <c r="B91" s="15" t="s">
        <v>698</v>
      </c>
      <c r="C91" s="6" t="s">
        <v>12</v>
      </c>
    </row>
    <row r="92" spans="1:4" ht="15">
      <c r="A92" s="4">
        <v>91</v>
      </c>
      <c r="B92" s="5" t="s">
        <v>699</v>
      </c>
      <c r="C92" s="6" t="s">
        <v>12</v>
      </c>
    </row>
    <row r="93" spans="1:4" ht="15">
      <c r="A93" s="4">
        <v>92</v>
      </c>
      <c r="B93" s="15" t="s">
        <v>700</v>
      </c>
      <c r="C93" s="6" t="s">
        <v>12</v>
      </c>
    </row>
    <row r="94" spans="1:4" ht="15">
      <c r="A94" s="4">
        <v>93</v>
      </c>
      <c r="B94" s="15" t="s">
        <v>701</v>
      </c>
      <c r="C94" s="6" t="s">
        <v>12</v>
      </c>
    </row>
    <row r="95" spans="1:4" ht="15">
      <c r="A95" s="4">
        <v>94</v>
      </c>
      <c r="B95" s="15" t="s">
        <v>715</v>
      </c>
      <c r="C95" s="6" t="s">
        <v>12</v>
      </c>
      <c r="D95" s="19"/>
    </row>
    <row r="96" spans="1:4" ht="15">
      <c r="A96" s="4">
        <v>95</v>
      </c>
      <c r="B96" s="5" t="s">
        <v>702</v>
      </c>
      <c r="C96" s="6" t="s">
        <v>12</v>
      </c>
      <c r="D96" s="19" t="s">
        <v>703</v>
      </c>
    </row>
    <row r="97" spans="1:4" ht="15">
      <c r="A97" s="4">
        <v>96</v>
      </c>
      <c r="B97" s="15" t="s">
        <v>704</v>
      </c>
      <c r="C97" s="6" t="s">
        <v>12</v>
      </c>
    </row>
    <row r="98" spans="1:4" ht="15">
      <c r="A98" s="4">
        <v>97</v>
      </c>
      <c r="B98" s="15" t="s">
        <v>705</v>
      </c>
      <c r="C98" s="6" t="s">
        <v>12</v>
      </c>
    </row>
    <row r="99" spans="1:4" ht="15">
      <c r="A99" s="4">
        <v>98</v>
      </c>
      <c r="B99" s="15" t="s">
        <v>706</v>
      </c>
      <c r="C99" s="6" t="s">
        <v>12</v>
      </c>
    </row>
    <row r="100" spans="1:4" ht="15">
      <c r="A100" s="4">
        <v>99</v>
      </c>
      <c r="B100" s="5" t="s">
        <v>708</v>
      </c>
      <c r="C100" s="6" t="s">
        <v>12</v>
      </c>
      <c r="D100" s="19" t="s">
        <v>707</v>
      </c>
    </row>
    <row r="101" spans="1:4" ht="15">
      <c r="A101" s="4">
        <v>100</v>
      </c>
      <c r="B101" s="5" t="s">
        <v>709</v>
      </c>
      <c r="C101" s="6" t="s">
        <v>12</v>
      </c>
      <c r="D101" s="19" t="s">
        <v>707</v>
      </c>
    </row>
    <row r="102" spans="1:4" ht="15">
      <c r="A102" s="4">
        <v>101</v>
      </c>
      <c r="B102" s="15" t="s">
        <v>710</v>
      </c>
      <c r="C102" s="6" t="s">
        <v>12</v>
      </c>
    </row>
    <row r="103" spans="1:4" ht="15">
      <c r="A103" s="4">
        <v>102</v>
      </c>
      <c r="B103" s="15" t="s">
        <v>711</v>
      </c>
      <c r="C103" s="6" t="s">
        <v>12</v>
      </c>
    </row>
    <row r="104" spans="1:4" ht="15">
      <c r="A104" s="4">
        <v>103</v>
      </c>
      <c r="B104" s="15" t="s">
        <v>712</v>
      </c>
      <c r="C104" s="6" t="s">
        <v>12</v>
      </c>
    </row>
    <row r="105" spans="1:4" ht="15">
      <c r="A105" s="4">
        <v>104</v>
      </c>
      <c r="B105" s="15" t="s">
        <v>713</v>
      </c>
      <c r="C105" s="6" t="s">
        <v>12</v>
      </c>
    </row>
    <row r="106" spans="1:4" ht="15">
      <c r="A106" s="4">
        <v>105</v>
      </c>
      <c r="B106" s="5" t="s">
        <v>714</v>
      </c>
      <c r="C106" s="6" t="s">
        <v>12</v>
      </c>
      <c r="D106" s="19" t="s">
        <v>707</v>
      </c>
    </row>
    <row r="107" spans="1:4" ht="15">
      <c r="A107" s="4">
        <v>106</v>
      </c>
      <c r="B107" s="15" t="s">
        <v>716</v>
      </c>
      <c r="C107" s="6" t="s">
        <v>12</v>
      </c>
    </row>
    <row r="108" spans="1:4" ht="15">
      <c r="A108" s="4">
        <v>107</v>
      </c>
      <c r="B108" s="15" t="s">
        <v>717</v>
      </c>
      <c r="C108" s="6" t="s">
        <v>12</v>
      </c>
    </row>
    <row r="109" spans="1:4" ht="15">
      <c r="A109" s="4">
        <v>108</v>
      </c>
      <c r="B109" s="15" t="s">
        <v>718</v>
      </c>
      <c r="C109" s="6" t="s">
        <v>12</v>
      </c>
    </row>
    <row r="110" spans="1:4" ht="15">
      <c r="A110" s="4">
        <v>109</v>
      </c>
      <c r="B110" s="5" t="s">
        <v>14</v>
      </c>
      <c r="C110" s="6" t="s">
        <v>12</v>
      </c>
      <c r="D110" s="19" t="s">
        <v>703</v>
      </c>
    </row>
    <row r="111" spans="1:4" ht="15">
      <c r="A111" s="4">
        <v>110</v>
      </c>
      <c r="B111" s="15" t="s">
        <v>719</v>
      </c>
      <c r="C111" s="6" t="s">
        <v>12</v>
      </c>
    </row>
    <row r="112" spans="1:4" ht="15">
      <c r="A112" s="4">
        <v>111</v>
      </c>
      <c r="B112" s="15" t="s">
        <v>720</v>
      </c>
      <c r="C112" s="6" t="s">
        <v>12</v>
      </c>
    </row>
    <row r="113" spans="1:4" ht="15">
      <c r="A113" s="4">
        <v>112</v>
      </c>
      <c r="B113" s="5" t="s">
        <v>15</v>
      </c>
      <c r="C113" s="6" t="s">
        <v>12</v>
      </c>
      <c r="D113" s="19" t="s">
        <v>707</v>
      </c>
    </row>
    <row r="114" spans="1:4" ht="15">
      <c r="A114" s="4">
        <v>113</v>
      </c>
      <c r="B114" s="7" t="s">
        <v>16</v>
      </c>
      <c r="C114" s="10" t="s">
        <v>12</v>
      </c>
      <c r="D114" s="19" t="s">
        <v>707</v>
      </c>
    </row>
    <row r="115" spans="1:4" ht="15">
      <c r="A115" s="4">
        <v>114</v>
      </c>
      <c r="B115" s="15" t="s">
        <v>721</v>
      </c>
      <c r="C115" s="10" t="s">
        <v>12</v>
      </c>
    </row>
    <row r="116" spans="1:4" ht="15">
      <c r="A116" s="4">
        <v>115</v>
      </c>
      <c r="B116" s="15" t="s">
        <v>722</v>
      </c>
      <c r="C116" s="6" t="s">
        <v>12</v>
      </c>
    </row>
    <row r="117" spans="1:4" ht="15">
      <c r="A117" s="4">
        <v>116</v>
      </c>
      <c r="B117" s="5" t="s">
        <v>723</v>
      </c>
      <c r="C117" s="6" t="s">
        <v>12</v>
      </c>
      <c r="D117" s="19" t="s">
        <v>707</v>
      </c>
    </row>
    <row r="118" spans="1:4" ht="15">
      <c r="A118" s="4">
        <v>117</v>
      </c>
      <c r="B118" s="5" t="s">
        <v>724</v>
      </c>
      <c r="C118" s="6" t="s">
        <v>12</v>
      </c>
      <c r="D118" s="19" t="s">
        <v>707</v>
      </c>
    </row>
    <row r="119" spans="1:4" ht="15">
      <c r="A119" s="4">
        <v>118</v>
      </c>
      <c r="B119" s="15" t="s">
        <v>725</v>
      </c>
      <c r="C119" s="6" t="s">
        <v>12</v>
      </c>
    </row>
    <row r="120" spans="1:4" ht="15">
      <c r="A120" s="4">
        <v>119</v>
      </c>
      <c r="B120" s="15" t="s">
        <v>726</v>
      </c>
      <c r="C120" s="6" t="s">
        <v>12</v>
      </c>
    </row>
    <row r="121" spans="1:4" ht="15">
      <c r="A121" s="4">
        <v>120</v>
      </c>
      <c r="B121" s="15" t="s">
        <v>727</v>
      </c>
      <c r="C121" s="6" t="s">
        <v>12</v>
      </c>
    </row>
    <row r="122" spans="1:4" ht="15">
      <c r="A122" s="4">
        <v>121</v>
      </c>
      <c r="B122" s="15" t="s">
        <v>728</v>
      </c>
      <c r="C122" s="6" t="s">
        <v>12</v>
      </c>
    </row>
    <row r="123" spans="1:4" ht="15">
      <c r="A123" s="4">
        <v>122</v>
      </c>
      <c r="B123" s="5" t="s">
        <v>17</v>
      </c>
      <c r="C123" s="6" t="s">
        <v>12</v>
      </c>
      <c r="D123" s="19" t="s">
        <v>707</v>
      </c>
    </row>
    <row r="124" spans="1:4" ht="15">
      <c r="A124" s="4">
        <v>123</v>
      </c>
      <c r="B124" s="15" t="s">
        <v>729</v>
      </c>
      <c r="C124" s="6" t="s">
        <v>12</v>
      </c>
    </row>
    <row r="125" spans="1:4" ht="15">
      <c r="A125" s="4">
        <v>124</v>
      </c>
      <c r="B125" s="5" t="s">
        <v>18</v>
      </c>
      <c r="C125" s="6" t="s">
        <v>12</v>
      </c>
      <c r="D125" s="19" t="s">
        <v>707</v>
      </c>
    </row>
    <row r="126" spans="1:4" ht="15">
      <c r="A126" s="4">
        <v>125</v>
      </c>
      <c r="B126" s="15" t="s">
        <v>730</v>
      </c>
      <c r="C126" s="6" t="s">
        <v>12</v>
      </c>
    </row>
    <row r="127" spans="1:4" ht="15">
      <c r="A127" s="4">
        <v>126</v>
      </c>
      <c r="B127" s="5" t="s">
        <v>731</v>
      </c>
      <c r="C127" s="6" t="s">
        <v>12</v>
      </c>
      <c r="D127" s="19" t="s">
        <v>707</v>
      </c>
    </row>
    <row r="128" spans="1:4" ht="15">
      <c r="A128" s="4">
        <v>127</v>
      </c>
      <c r="B128" s="5" t="s">
        <v>733</v>
      </c>
      <c r="C128" s="6" t="s">
        <v>12</v>
      </c>
    </row>
    <row r="129" spans="1:4" ht="15">
      <c r="A129" s="4">
        <v>128</v>
      </c>
      <c r="B129" s="15" t="s">
        <v>732</v>
      </c>
      <c r="C129" s="6" t="s">
        <v>12</v>
      </c>
    </row>
    <row r="130" spans="1:4" ht="15">
      <c r="A130" s="4">
        <v>129</v>
      </c>
      <c r="B130" s="15" t="s">
        <v>734</v>
      </c>
      <c r="C130" s="6" t="s">
        <v>12</v>
      </c>
    </row>
    <row r="131" spans="1:4">
      <c r="A131" s="4">
        <v>130</v>
      </c>
      <c r="B131" s="8" t="s">
        <v>735</v>
      </c>
      <c r="C131" s="9" t="s">
        <v>12</v>
      </c>
      <c r="D131" s="19" t="s">
        <v>707</v>
      </c>
    </row>
    <row r="132" spans="1:4" ht="15">
      <c r="A132" s="4">
        <v>131</v>
      </c>
      <c r="B132" s="15" t="s">
        <v>736</v>
      </c>
      <c r="C132" s="6" t="s">
        <v>12</v>
      </c>
      <c r="D132" s="19"/>
    </row>
    <row r="133" spans="1:4" ht="15">
      <c r="A133" s="4">
        <v>132</v>
      </c>
      <c r="B133" s="15" t="s">
        <v>737</v>
      </c>
      <c r="C133" s="6" t="s">
        <v>12</v>
      </c>
    </row>
    <row r="134" spans="1:4" ht="15">
      <c r="A134" s="4">
        <v>133</v>
      </c>
      <c r="B134" s="5" t="s">
        <v>19</v>
      </c>
      <c r="C134" s="6" t="s">
        <v>12</v>
      </c>
    </row>
    <row r="135" spans="1:4" ht="15">
      <c r="A135" s="4">
        <v>134</v>
      </c>
      <c r="B135" s="15" t="s">
        <v>738</v>
      </c>
      <c r="C135" s="6" t="s">
        <v>12</v>
      </c>
    </row>
    <row r="136" spans="1:4" ht="15">
      <c r="A136" s="4">
        <v>135</v>
      </c>
      <c r="B136" s="5" t="s">
        <v>20</v>
      </c>
      <c r="C136" s="6" t="s">
        <v>12</v>
      </c>
    </row>
    <row r="137" spans="1:4" ht="15">
      <c r="A137" s="4">
        <v>136</v>
      </c>
      <c r="B137" s="5" t="s">
        <v>739</v>
      </c>
      <c r="C137" s="6" t="s">
        <v>12</v>
      </c>
    </row>
    <row r="138" spans="1:4" ht="15">
      <c r="A138" s="4">
        <v>137</v>
      </c>
      <c r="B138" s="5" t="s">
        <v>740</v>
      </c>
      <c r="C138" s="6" t="s">
        <v>21</v>
      </c>
    </row>
    <row r="139" spans="1:4" ht="15">
      <c r="A139" s="4">
        <v>138</v>
      </c>
      <c r="B139" s="15" t="s">
        <v>22</v>
      </c>
      <c r="C139" s="6" t="s">
        <v>21</v>
      </c>
    </row>
    <row r="140" spans="1:4" ht="15">
      <c r="A140" s="4">
        <v>139</v>
      </c>
      <c r="B140" s="5" t="s">
        <v>23</v>
      </c>
      <c r="C140" s="6" t="s">
        <v>21</v>
      </c>
    </row>
    <row r="141" spans="1:4" ht="15">
      <c r="A141" s="4">
        <v>140</v>
      </c>
      <c r="B141" s="5" t="s">
        <v>24</v>
      </c>
      <c r="C141" s="6" t="s">
        <v>21</v>
      </c>
    </row>
    <row r="142" spans="1:4" ht="15">
      <c r="A142" s="4">
        <v>141</v>
      </c>
      <c r="B142" s="5" t="s">
        <v>25</v>
      </c>
      <c r="C142" s="6" t="s">
        <v>21</v>
      </c>
    </row>
    <row r="143" spans="1:4" ht="15">
      <c r="A143" s="4">
        <v>142</v>
      </c>
      <c r="B143" s="5" t="s">
        <v>26</v>
      </c>
      <c r="C143" s="6" t="s">
        <v>21</v>
      </c>
    </row>
    <row r="144" spans="1:4" ht="15">
      <c r="A144" s="4">
        <v>143</v>
      </c>
      <c r="B144" s="5" t="s">
        <v>27</v>
      </c>
      <c r="C144" s="6" t="s">
        <v>21</v>
      </c>
    </row>
    <row r="145" spans="1:3" ht="15">
      <c r="A145" s="4">
        <v>144</v>
      </c>
      <c r="B145" s="5" t="s">
        <v>28</v>
      </c>
      <c r="C145" s="6" t="s">
        <v>21</v>
      </c>
    </row>
    <row r="146" spans="1:3" ht="15">
      <c r="A146" s="4">
        <v>145</v>
      </c>
      <c r="B146" s="5" t="s">
        <v>29</v>
      </c>
      <c r="C146" s="6" t="s">
        <v>21</v>
      </c>
    </row>
    <row r="147" spans="1:3" ht="15">
      <c r="A147" s="4">
        <v>146</v>
      </c>
      <c r="B147" s="5" t="s">
        <v>30</v>
      </c>
      <c r="C147" s="6" t="s">
        <v>21</v>
      </c>
    </row>
    <row r="148" spans="1:3" ht="15">
      <c r="A148" s="4">
        <v>147</v>
      </c>
      <c r="B148" s="5" t="s">
        <v>31</v>
      </c>
      <c r="C148" s="6" t="s">
        <v>21</v>
      </c>
    </row>
    <row r="149" spans="1:3" ht="15">
      <c r="A149" s="4">
        <v>148</v>
      </c>
      <c r="B149" s="5" t="s">
        <v>32</v>
      </c>
      <c r="C149" s="6" t="s">
        <v>21</v>
      </c>
    </row>
    <row r="150" spans="1:3" ht="15">
      <c r="A150" s="4">
        <v>149</v>
      </c>
      <c r="B150" s="5" t="s">
        <v>33</v>
      </c>
      <c r="C150" s="6" t="s">
        <v>21</v>
      </c>
    </row>
    <row r="151" spans="1:3" ht="15">
      <c r="A151" s="4">
        <v>150</v>
      </c>
      <c r="B151" s="5" t="s">
        <v>34</v>
      </c>
      <c r="C151" s="6" t="s">
        <v>21</v>
      </c>
    </row>
    <row r="152" spans="1:3" ht="15">
      <c r="A152" s="4">
        <v>151</v>
      </c>
      <c r="B152" s="5" t="s">
        <v>35</v>
      </c>
      <c r="C152" s="6" t="s">
        <v>21</v>
      </c>
    </row>
    <row r="153" spans="1:3" ht="15">
      <c r="A153" s="4">
        <v>152</v>
      </c>
      <c r="B153" s="5" t="s">
        <v>36</v>
      </c>
      <c r="C153" s="6" t="s">
        <v>21</v>
      </c>
    </row>
    <row r="154" spans="1:3" ht="15">
      <c r="A154" s="4">
        <v>153</v>
      </c>
      <c r="B154" s="5" t="s">
        <v>37</v>
      </c>
      <c r="C154" s="6" t="s">
        <v>21</v>
      </c>
    </row>
    <row r="155" spans="1:3" ht="15">
      <c r="A155" s="4">
        <v>154</v>
      </c>
      <c r="B155" s="5" t="s">
        <v>38</v>
      </c>
      <c r="C155" s="6" t="s">
        <v>21</v>
      </c>
    </row>
    <row r="156" spans="1:3" ht="15">
      <c r="A156" s="4">
        <v>155</v>
      </c>
      <c r="B156" s="5" t="s">
        <v>39</v>
      </c>
      <c r="C156" s="6" t="s">
        <v>21</v>
      </c>
    </row>
    <row r="157" spans="1:3" ht="15">
      <c r="A157" s="4">
        <v>156</v>
      </c>
      <c r="B157" s="5" t="s">
        <v>40</v>
      </c>
      <c r="C157" s="6" t="s">
        <v>21</v>
      </c>
    </row>
    <row r="158" spans="1:3" ht="15">
      <c r="A158" s="4">
        <v>157</v>
      </c>
      <c r="B158" s="5" t="s">
        <v>41</v>
      </c>
      <c r="C158" s="6" t="s">
        <v>21</v>
      </c>
    </row>
    <row r="159" spans="1:3" ht="15">
      <c r="A159" s="4">
        <v>158</v>
      </c>
      <c r="B159" s="5" t="s">
        <v>42</v>
      </c>
      <c r="C159" s="6" t="s">
        <v>21</v>
      </c>
    </row>
    <row r="160" spans="1:3" ht="15">
      <c r="A160" s="4">
        <v>159</v>
      </c>
      <c r="B160" s="5" t="s">
        <v>43</v>
      </c>
      <c r="C160" s="6" t="s">
        <v>21</v>
      </c>
    </row>
    <row r="161" spans="1:3" ht="15">
      <c r="A161" s="4">
        <v>160</v>
      </c>
      <c r="B161" s="5" t="s">
        <v>44</v>
      </c>
      <c r="C161" s="6" t="s">
        <v>21</v>
      </c>
    </row>
    <row r="162" spans="1:3" ht="15">
      <c r="A162" s="4">
        <v>161</v>
      </c>
      <c r="B162" s="5" t="s">
        <v>45</v>
      </c>
      <c r="C162" s="6" t="s">
        <v>21</v>
      </c>
    </row>
    <row r="163" spans="1:3" ht="15">
      <c r="A163" s="4">
        <v>162</v>
      </c>
      <c r="B163" s="5" t="s">
        <v>46</v>
      </c>
      <c r="C163" s="6" t="s">
        <v>21</v>
      </c>
    </row>
    <row r="164" spans="1:3" ht="15">
      <c r="A164" s="4">
        <v>163</v>
      </c>
      <c r="B164" s="5" t="s">
        <v>47</v>
      </c>
      <c r="C164" s="6" t="s">
        <v>21</v>
      </c>
    </row>
    <row r="165" spans="1:3" ht="15">
      <c r="A165" s="4">
        <v>164</v>
      </c>
      <c r="B165" s="5" t="s">
        <v>48</v>
      </c>
      <c r="C165" s="6" t="s">
        <v>21</v>
      </c>
    </row>
    <row r="166" spans="1:3" ht="15">
      <c r="A166" s="4">
        <v>165</v>
      </c>
      <c r="B166" s="5" t="s">
        <v>49</v>
      </c>
      <c r="C166" s="6" t="s">
        <v>21</v>
      </c>
    </row>
    <row r="167" spans="1:3" ht="15">
      <c r="A167" s="4">
        <v>166</v>
      </c>
      <c r="B167" s="5" t="s">
        <v>50</v>
      </c>
      <c r="C167" s="6" t="s">
        <v>21</v>
      </c>
    </row>
    <row r="168" spans="1:3" ht="15">
      <c r="A168" s="4">
        <v>167</v>
      </c>
      <c r="B168" s="5" t="s">
        <v>51</v>
      </c>
      <c r="C168" s="6" t="s">
        <v>21</v>
      </c>
    </row>
    <row r="169" spans="1:3" ht="15">
      <c r="A169" s="4">
        <v>168</v>
      </c>
      <c r="B169" s="5" t="s">
        <v>52</v>
      </c>
      <c r="C169" s="6" t="s">
        <v>21</v>
      </c>
    </row>
    <row r="170" spans="1:3" ht="15">
      <c r="A170" s="4">
        <v>169</v>
      </c>
      <c r="B170" s="5" t="s">
        <v>53</v>
      </c>
      <c r="C170" s="6" t="s">
        <v>21</v>
      </c>
    </row>
    <row r="171" spans="1:3" ht="15">
      <c r="A171" s="4">
        <v>170</v>
      </c>
      <c r="B171" s="5" t="s">
        <v>54</v>
      </c>
      <c r="C171" s="6" t="s">
        <v>21</v>
      </c>
    </row>
    <row r="172" spans="1:3" ht="15">
      <c r="A172" s="4">
        <v>171</v>
      </c>
      <c r="B172" s="5" t="s">
        <v>55</v>
      </c>
      <c r="C172" s="6" t="s">
        <v>21</v>
      </c>
    </row>
    <row r="173" spans="1:3" ht="15">
      <c r="A173" s="4">
        <v>172</v>
      </c>
      <c r="B173" s="5" t="s">
        <v>56</v>
      </c>
      <c r="C173" s="6" t="s">
        <v>21</v>
      </c>
    </row>
    <row r="174" spans="1:3" ht="15">
      <c r="A174" s="4">
        <v>173</v>
      </c>
      <c r="B174" s="5" t="s">
        <v>57</v>
      </c>
      <c r="C174" s="6" t="s">
        <v>21</v>
      </c>
    </row>
    <row r="175" spans="1:3" ht="15">
      <c r="A175" s="4">
        <v>174</v>
      </c>
      <c r="B175" s="5" t="s">
        <v>58</v>
      </c>
      <c r="C175" s="6" t="s">
        <v>21</v>
      </c>
    </row>
    <row r="176" spans="1:3" ht="15">
      <c r="A176" s="4">
        <v>175</v>
      </c>
      <c r="B176" s="5" t="s">
        <v>59</v>
      </c>
      <c r="C176" s="6" t="s">
        <v>21</v>
      </c>
    </row>
    <row r="177" spans="1:3" ht="15">
      <c r="A177" s="4">
        <v>176</v>
      </c>
      <c r="B177" s="5" t="s">
        <v>60</v>
      </c>
      <c r="C177" s="6" t="s">
        <v>21</v>
      </c>
    </row>
    <row r="178" spans="1:3" ht="15">
      <c r="A178" s="4">
        <v>177</v>
      </c>
      <c r="B178" s="5" t="s">
        <v>61</v>
      </c>
      <c r="C178" s="6" t="s">
        <v>21</v>
      </c>
    </row>
    <row r="179" spans="1:3" ht="15">
      <c r="A179" s="4">
        <v>178</v>
      </c>
      <c r="B179" s="5" t="s">
        <v>62</v>
      </c>
      <c r="C179" s="6" t="s">
        <v>21</v>
      </c>
    </row>
    <row r="180" spans="1:3" ht="15">
      <c r="A180" s="4">
        <v>179</v>
      </c>
      <c r="B180" s="5" t="s">
        <v>63</v>
      </c>
      <c r="C180" s="6" t="s">
        <v>21</v>
      </c>
    </row>
    <row r="181" spans="1:3" ht="15">
      <c r="A181" s="4">
        <v>180</v>
      </c>
      <c r="B181" s="5" t="s">
        <v>64</v>
      </c>
      <c r="C181" s="6" t="s">
        <v>21</v>
      </c>
    </row>
    <row r="182" spans="1:3" ht="15">
      <c r="A182" s="4">
        <v>181</v>
      </c>
      <c r="B182" s="5" t="s">
        <v>65</v>
      </c>
      <c r="C182" s="6" t="s">
        <v>21</v>
      </c>
    </row>
    <row r="183" spans="1:3" ht="15">
      <c r="A183" s="4">
        <v>182</v>
      </c>
      <c r="B183" s="5" t="s">
        <v>66</v>
      </c>
      <c r="C183" s="6" t="s">
        <v>21</v>
      </c>
    </row>
    <row r="184" spans="1:3" ht="15">
      <c r="A184" s="4">
        <v>183</v>
      </c>
      <c r="B184" s="5" t="s">
        <v>67</v>
      </c>
      <c r="C184" s="6" t="s">
        <v>21</v>
      </c>
    </row>
    <row r="185" spans="1:3" ht="15">
      <c r="A185" s="4">
        <v>184</v>
      </c>
      <c r="B185" s="5" t="s">
        <v>68</v>
      </c>
      <c r="C185" s="6" t="s">
        <v>21</v>
      </c>
    </row>
    <row r="186" spans="1:3" ht="15">
      <c r="A186" s="4">
        <v>185</v>
      </c>
      <c r="B186" s="5" t="s">
        <v>69</v>
      </c>
      <c r="C186" s="6" t="s">
        <v>21</v>
      </c>
    </row>
    <row r="187" spans="1:3" ht="15">
      <c r="A187" s="4">
        <v>186</v>
      </c>
      <c r="B187" s="5" t="s">
        <v>70</v>
      </c>
      <c r="C187" s="6" t="s">
        <v>21</v>
      </c>
    </row>
    <row r="188" spans="1:3" ht="15">
      <c r="A188" s="4">
        <v>187</v>
      </c>
      <c r="B188" s="5" t="s">
        <v>71</v>
      </c>
      <c r="C188" s="6" t="s">
        <v>21</v>
      </c>
    </row>
    <row r="189" spans="1:3" ht="15">
      <c r="A189" s="4">
        <v>188</v>
      </c>
      <c r="B189" s="5" t="s">
        <v>72</v>
      </c>
      <c r="C189" s="6" t="s">
        <v>21</v>
      </c>
    </row>
    <row r="190" spans="1:3" ht="15">
      <c r="A190" s="4">
        <v>189</v>
      </c>
      <c r="B190" s="5" t="s">
        <v>73</v>
      </c>
      <c r="C190" s="6" t="s">
        <v>21</v>
      </c>
    </row>
    <row r="191" spans="1:3" ht="15">
      <c r="A191" s="4">
        <v>190</v>
      </c>
      <c r="B191" s="5" t="s">
        <v>74</v>
      </c>
      <c r="C191" s="6" t="s">
        <v>21</v>
      </c>
    </row>
    <row r="192" spans="1:3" ht="15">
      <c r="A192" s="4">
        <v>191</v>
      </c>
      <c r="B192" s="5" t="s">
        <v>75</v>
      </c>
      <c r="C192" s="6" t="s">
        <v>21</v>
      </c>
    </row>
    <row r="193" spans="1:3" ht="15">
      <c r="A193" s="4">
        <v>192</v>
      </c>
      <c r="B193" s="5" t="s">
        <v>76</v>
      </c>
      <c r="C193" s="6" t="s">
        <v>21</v>
      </c>
    </row>
    <row r="194" spans="1:3" ht="15">
      <c r="A194" s="4">
        <v>193</v>
      </c>
      <c r="B194" s="5" t="s">
        <v>77</v>
      </c>
      <c r="C194" s="6" t="s">
        <v>21</v>
      </c>
    </row>
    <row r="195" spans="1:3" ht="15">
      <c r="A195" s="4">
        <v>194</v>
      </c>
      <c r="B195" s="5" t="s">
        <v>78</v>
      </c>
      <c r="C195" s="6" t="s">
        <v>21</v>
      </c>
    </row>
    <row r="196" spans="1:3" ht="15">
      <c r="A196" s="4">
        <v>195</v>
      </c>
      <c r="B196" s="5" t="s">
        <v>79</v>
      </c>
      <c r="C196" s="6" t="s">
        <v>21</v>
      </c>
    </row>
    <row r="197" spans="1:3" ht="15">
      <c r="A197" s="4">
        <v>196</v>
      </c>
      <c r="B197" s="5" t="s">
        <v>80</v>
      </c>
      <c r="C197" s="6" t="s">
        <v>21</v>
      </c>
    </row>
    <row r="198" spans="1:3" ht="15">
      <c r="A198" s="4">
        <v>197</v>
      </c>
      <c r="B198" s="5" t="s">
        <v>81</v>
      </c>
      <c r="C198" s="6" t="s">
        <v>21</v>
      </c>
    </row>
    <row r="199" spans="1:3" ht="15">
      <c r="A199" s="4">
        <v>198</v>
      </c>
      <c r="B199" s="5" t="s">
        <v>82</v>
      </c>
      <c r="C199" s="6" t="s">
        <v>21</v>
      </c>
    </row>
    <row r="200" spans="1:3" ht="15">
      <c r="A200" s="4">
        <v>199</v>
      </c>
      <c r="B200" s="5" t="s">
        <v>83</v>
      </c>
      <c r="C200" s="6" t="s">
        <v>21</v>
      </c>
    </row>
    <row r="201" spans="1:3" ht="15">
      <c r="A201" s="4">
        <v>200</v>
      </c>
      <c r="B201" s="5" t="s">
        <v>84</v>
      </c>
      <c r="C201" s="6" t="s">
        <v>21</v>
      </c>
    </row>
    <row r="202" spans="1:3" ht="15">
      <c r="A202" s="4">
        <v>201</v>
      </c>
      <c r="B202" s="5" t="s">
        <v>85</v>
      </c>
      <c r="C202" s="6" t="s">
        <v>21</v>
      </c>
    </row>
    <row r="203" spans="1:3" ht="15">
      <c r="A203" s="4">
        <v>202</v>
      </c>
      <c r="B203" s="5" t="s">
        <v>86</v>
      </c>
      <c r="C203" s="6" t="s">
        <v>21</v>
      </c>
    </row>
    <row r="204" spans="1:3" ht="15">
      <c r="A204" s="4">
        <v>203</v>
      </c>
      <c r="B204" s="5" t="s">
        <v>87</v>
      </c>
      <c r="C204" s="6" t="s">
        <v>21</v>
      </c>
    </row>
    <row r="205" spans="1:3" ht="15">
      <c r="A205" s="4">
        <v>204</v>
      </c>
      <c r="B205" s="5" t="s">
        <v>88</v>
      </c>
      <c r="C205" s="6" t="s">
        <v>21</v>
      </c>
    </row>
    <row r="206" spans="1:3" ht="15">
      <c r="A206" s="4">
        <v>205</v>
      </c>
      <c r="B206" s="5" t="s">
        <v>89</v>
      </c>
      <c r="C206" s="6" t="s">
        <v>21</v>
      </c>
    </row>
    <row r="207" spans="1:3" ht="15">
      <c r="A207" s="4">
        <v>206</v>
      </c>
      <c r="B207" s="5" t="s">
        <v>90</v>
      </c>
      <c r="C207" s="6" t="s">
        <v>21</v>
      </c>
    </row>
    <row r="208" spans="1:3" ht="15">
      <c r="A208" s="4">
        <v>207</v>
      </c>
      <c r="B208" s="5" t="s">
        <v>91</v>
      </c>
      <c r="C208" s="6" t="s">
        <v>21</v>
      </c>
    </row>
    <row r="209" spans="1:3" ht="15">
      <c r="A209" s="4">
        <v>208</v>
      </c>
      <c r="B209" s="5" t="s">
        <v>92</v>
      </c>
      <c r="C209" s="6" t="s">
        <v>21</v>
      </c>
    </row>
    <row r="210" spans="1:3" ht="15">
      <c r="A210" s="4">
        <v>209</v>
      </c>
      <c r="B210" s="5" t="s">
        <v>93</v>
      </c>
      <c r="C210" s="6" t="s">
        <v>21</v>
      </c>
    </row>
    <row r="211" spans="1:3" ht="15">
      <c r="A211" s="4">
        <v>210</v>
      </c>
      <c r="B211" s="5" t="s">
        <v>94</v>
      </c>
      <c r="C211" s="6" t="s">
        <v>21</v>
      </c>
    </row>
    <row r="212" spans="1:3" ht="15">
      <c r="A212" s="4">
        <v>211</v>
      </c>
      <c r="B212" s="5" t="s">
        <v>95</v>
      </c>
      <c r="C212" s="6" t="s">
        <v>21</v>
      </c>
    </row>
    <row r="213" spans="1:3" ht="16">
      <c r="A213" s="4">
        <v>212</v>
      </c>
      <c r="B213" s="11" t="s">
        <v>96</v>
      </c>
      <c r="C213" s="6" t="s">
        <v>21</v>
      </c>
    </row>
    <row r="214" spans="1:3" ht="15">
      <c r="A214" s="4">
        <v>213</v>
      </c>
      <c r="B214" s="5" t="s">
        <v>97</v>
      </c>
      <c r="C214" s="6" t="s">
        <v>21</v>
      </c>
    </row>
    <row r="215" spans="1:3" ht="15">
      <c r="A215" s="4">
        <v>214</v>
      </c>
      <c r="B215" s="5" t="s">
        <v>98</v>
      </c>
      <c r="C215" s="6" t="s">
        <v>21</v>
      </c>
    </row>
    <row r="216" spans="1:3" ht="15">
      <c r="A216" s="4">
        <v>215</v>
      </c>
      <c r="B216" s="5" t="s">
        <v>99</v>
      </c>
      <c r="C216" s="6" t="s">
        <v>21</v>
      </c>
    </row>
    <row r="217" spans="1:3" ht="15">
      <c r="A217" s="4">
        <v>216</v>
      </c>
      <c r="B217" s="5" t="s">
        <v>100</v>
      </c>
      <c r="C217" s="6" t="s">
        <v>21</v>
      </c>
    </row>
    <row r="218" spans="1:3" ht="15">
      <c r="A218" s="4">
        <v>217</v>
      </c>
      <c r="B218" s="5" t="s">
        <v>101</v>
      </c>
      <c r="C218" s="6" t="s">
        <v>21</v>
      </c>
    </row>
    <row r="219" spans="1:3" ht="15">
      <c r="A219" s="4">
        <v>218</v>
      </c>
      <c r="B219" s="5" t="s">
        <v>102</v>
      </c>
      <c r="C219" s="6" t="s">
        <v>21</v>
      </c>
    </row>
    <row r="220" spans="1:3" ht="15">
      <c r="A220" s="4">
        <v>219</v>
      </c>
      <c r="B220" s="5" t="s">
        <v>103</v>
      </c>
      <c r="C220" s="6" t="s">
        <v>21</v>
      </c>
    </row>
    <row r="221" spans="1:3" ht="15">
      <c r="A221" s="4">
        <v>220</v>
      </c>
      <c r="B221" s="5" t="s">
        <v>741</v>
      </c>
      <c r="C221" s="6" t="s">
        <v>21</v>
      </c>
    </row>
    <row r="222" spans="1:3" ht="15">
      <c r="A222" s="4">
        <v>221</v>
      </c>
      <c r="B222" s="5" t="s">
        <v>104</v>
      </c>
      <c r="C222" s="6" t="s">
        <v>21</v>
      </c>
    </row>
    <row r="223" spans="1:3" ht="15">
      <c r="A223" s="4">
        <v>222</v>
      </c>
      <c r="B223" s="5" t="s">
        <v>105</v>
      </c>
      <c r="C223" s="6" t="s">
        <v>21</v>
      </c>
    </row>
    <row r="224" spans="1:3" ht="15">
      <c r="A224" s="4">
        <v>223</v>
      </c>
      <c r="B224" s="5" t="s">
        <v>106</v>
      </c>
      <c r="C224" s="6" t="s">
        <v>21</v>
      </c>
    </row>
    <row r="225" spans="1:3" ht="15">
      <c r="A225" s="4">
        <v>224</v>
      </c>
      <c r="B225" s="5" t="s">
        <v>107</v>
      </c>
      <c r="C225" s="6" t="s">
        <v>21</v>
      </c>
    </row>
    <row r="226" spans="1:3" ht="15">
      <c r="A226" s="4">
        <v>225</v>
      </c>
      <c r="B226" s="5" t="s">
        <v>108</v>
      </c>
      <c r="C226" s="6" t="s">
        <v>21</v>
      </c>
    </row>
    <row r="227" spans="1:3" ht="15">
      <c r="A227" s="4">
        <v>226</v>
      </c>
      <c r="B227" s="5" t="s">
        <v>109</v>
      </c>
      <c r="C227" s="6" t="s">
        <v>21</v>
      </c>
    </row>
    <row r="228" spans="1:3" ht="15">
      <c r="A228" s="4">
        <v>227</v>
      </c>
      <c r="B228" s="5" t="s">
        <v>110</v>
      </c>
      <c r="C228" s="6" t="s">
        <v>21</v>
      </c>
    </row>
    <row r="229" spans="1:3" ht="15">
      <c r="A229" s="4">
        <v>228</v>
      </c>
      <c r="B229" s="5" t="s">
        <v>111</v>
      </c>
      <c r="C229" s="6" t="s">
        <v>21</v>
      </c>
    </row>
    <row r="230" spans="1:3" ht="15">
      <c r="A230" s="4">
        <v>229</v>
      </c>
      <c r="B230" s="5" t="s">
        <v>112</v>
      </c>
      <c r="C230" s="6" t="s">
        <v>21</v>
      </c>
    </row>
    <row r="231" spans="1:3" ht="15">
      <c r="A231" s="4">
        <v>230</v>
      </c>
      <c r="B231" s="5" t="s">
        <v>113</v>
      </c>
      <c r="C231" s="6" t="s">
        <v>21</v>
      </c>
    </row>
    <row r="232" spans="1:3" ht="15">
      <c r="A232" s="4">
        <v>231</v>
      </c>
      <c r="B232" s="5" t="s">
        <v>114</v>
      </c>
      <c r="C232" s="6" t="s">
        <v>21</v>
      </c>
    </row>
    <row r="233" spans="1:3" ht="15">
      <c r="A233" s="4">
        <v>232</v>
      </c>
      <c r="B233" s="5" t="s">
        <v>115</v>
      </c>
      <c r="C233" s="6" t="s">
        <v>21</v>
      </c>
    </row>
    <row r="234" spans="1:3" ht="30">
      <c r="A234" s="4">
        <v>233</v>
      </c>
      <c r="B234" s="5" t="s">
        <v>116</v>
      </c>
      <c r="C234" s="6" t="s">
        <v>21</v>
      </c>
    </row>
    <row r="235" spans="1:3" ht="15">
      <c r="A235" s="4">
        <v>234</v>
      </c>
      <c r="B235" s="5" t="s">
        <v>117</v>
      </c>
      <c r="C235" s="6" t="s">
        <v>21</v>
      </c>
    </row>
    <row r="236" spans="1:3" ht="15">
      <c r="A236" s="4">
        <v>235</v>
      </c>
      <c r="B236" s="5" t="s">
        <v>118</v>
      </c>
      <c r="C236" s="6" t="s">
        <v>21</v>
      </c>
    </row>
    <row r="237" spans="1:3" ht="15">
      <c r="A237" s="4">
        <v>236</v>
      </c>
      <c r="B237" s="5" t="s">
        <v>119</v>
      </c>
      <c r="C237" s="6" t="s">
        <v>21</v>
      </c>
    </row>
    <row r="238" spans="1:3" ht="15">
      <c r="A238" s="4">
        <v>237</v>
      </c>
      <c r="B238" s="5" t="s">
        <v>120</v>
      </c>
      <c r="C238" s="6" t="s">
        <v>21</v>
      </c>
    </row>
    <row r="239" spans="1:3" ht="15">
      <c r="A239" s="4">
        <v>238</v>
      </c>
      <c r="B239" s="5" t="s">
        <v>121</v>
      </c>
      <c r="C239" s="6" t="s">
        <v>21</v>
      </c>
    </row>
    <row r="240" spans="1:3" ht="15">
      <c r="A240" s="4">
        <v>239</v>
      </c>
      <c r="B240" s="5" t="s">
        <v>122</v>
      </c>
      <c r="C240" s="6" t="s">
        <v>21</v>
      </c>
    </row>
    <row r="241" spans="1:3" ht="15">
      <c r="A241" s="4">
        <v>240</v>
      </c>
      <c r="B241" s="5" t="s">
        <v>123</v>
      </c>
      <c r="C241" s="6" t="s">
        <v>21</v>
      </c>
    </row>
    <row r="242" spans="1:3" ht="15">
      <c r="A242" s="4">
        <v>241</v>
      </c>
      <c r="B242" s="5" t="s">
        <v>124</v>
      </c>
      <c r="C242" s="6" t="s">
        <v>21</v>
      </c>
    </row>
    <row r="243" spans="1:3" ht="15">
      <c r="A243" s="4">
        <v>242</v>
      </c>
      <c r="B243" s="5" t="s">
        <v>125</v>
      </c>
      <c r="C243" s="6" t="s">
        <v>21</v>
      </c>
    </row>
    <row r="244" spans="1:3" ht="15">
      <c r="A244" s="4">
        <v>243</v>
      </c>
      <c r="B244" s="5" t="s">
        <v>126</v>
      </c>
      <c r="C244" s="6" t="s">
        <v>21</v>
      </c>
    </row>
    <row r="245" spans="1:3" ht="15">
      <c r="A245" s="4">
        <v>244</v>
      </c>
      <c r="B245" s="5" t="s">
        <v>127</v>
      </c>
      <c r="C245" s="6" t="s">
        <v>21</v>
      </c>
    </row>
    <row r="246" spans="1:3" ht="15">
      <c r="A246" s="4">
        <v>245</v>
      </c>
      <c r="B246" s="5" t="s">
        <v>128</v>
      </c>
      <c r="C246" s="6" t="s">
        <v>21</v>
      </c>
    </row>
    <row r="247" spans="1:3" ht="15">
      <c r="A247" s="4">
        <v>246</v>
      </c>
      <c r="B247" s="5" t="s">
        <v>129</v>
      </c>
      <c r="C247" s="6" t="s">
        <v>21</v>
      </c>
    </row>
    <row r="248" spans="1:3" ht="15">
      <c r="A248" s="4">
        <v>247</v>
      </c>
      <c r="B248" s="5" t="s">
        <v>130</v>
      </c>
      <c r="C248" s="6" t="s">
        <v>21</v>
      </c>
    </row>
    <row r="249" spans="1:3" ht="15">
      <c r="A249" s="4">
        <v>248</v>
      </c>
      <c r="B249" s="5" t="s">
        <v>131</v>
      </c>
      <c r="C249" s="6" t="s">
        <v>21</v>
      </c>
    </row>
    <row r="250" spans="1:3" ht="15">
      <c r="A250" s="4">
        <v>249</v>
      </c>
      <c r="B250" s="5" t="s">
        <v>132</v>
      </c>
      <c r="C250" s="6" t="s">
        <v>21</v>
      </c>
    </row>
    <row r="251" spans="1:3" ht="15">
      <c r="A251" s="4">
        <v>250</v>
      </c>
      <c r="B251" s="5" t="s">
        <v>133</v>
      </c>
      <c r="C251" s="6" t="s">
        <v>21</v>
      </c>
    </row>
    <row r="252" spans="1:3" ht="15">
      <c r="A252" s="4">
        <v>251</v>
      </c>
      <c r="B252" s="5" t="s">
        <v>134</v>
      </c>
      <c r="C252" s="6" t="s">
        <v>21</v>
      </c>
    </row>
    <row r="253" spans="1:3" ht="15">
      <c r="A253" s="4">
        <v>252</v>
      </c>
      <c r="B253" s="5" t="s">
        <v>135</v>
      </c>
      <c r="C253" s="6" t="s">
        <v>21</v>
      </c>
    </row>
    <row r="254" spans="1:3" ht="15">
      <c r="A254" s="4">
        <v>253</v>
      </c>
      <c r="B254" s="5" t="s">
        <v>136</v>
      </c>
      <c r="C254" s="6" t="s">
        <v>21</v>
      </c>
    </row>
    <row r="255" spans="1:3" ht="15">
      <c r="A255" s="4">
        <v>254</v>
      </c>
      <c r="B255" s="5" t="s">
        <v>137</v>
      </c>
      <c r="C255" s="6" t="s">
        <v>21</v>
      </c>
    </row>
    <row r="256" spans="1:3" ht="15">
      <c r="A256" s="4">
        <v>255</v>
      </c>
      <c r="B256" s="5" t="s">
        <v>138</v>
      </c>
      <c r="C256" s="6" t="s">
        <v>21</v>
      </c>
    </row>
    <row r="257" spans="1:3" ht="15">
      <c r="A257" s="4">
        <v>256</v>
      </c>
      <c r="B257" s="5" t="s">
        <v>139</v>
      </c>
      <c r="C257" s="6" t="s">
        <v>21</v>
      </c>
    </row>
    <row r="258" spans="1:3" ht="15">
      <c r="A258" s="4">
        <v>257</v>
      </c>
      <c r="B258" s="5" t="s">
        <v>140</v>
      </c>
      <c r="C258" s="6" t="s">
        <v>21</v>
      </c>
    </row>
    <row r="259" spans="1:3" ht="15">
      <c r="A259" s="4">
        <v>258</v>
      </c>
      <c r="B259" s="5" t="s">
        <v>141</v>
      </c>
      <c r="C259" s="6" t="s">
        <v>21</v>
      </c>
    </row>
    <row r="260" spans="1:3" ht="15">
      <c r="A260" s="4">
        <v>259</v>
      </c>
      <c r="B260" s="5" t="s">
        <v>142</v>
      </c>
      <c r="C260" s="6" t="s">
        <v>21</v>
      </c>
    </row>
    <row r="261" spans="1:3" ht="15">
      <c r="A261" s="4">
        <v>260</v>
      </c>
      <c r="B261" s="5" t="s">
        <v>143</v>
      </c>
      <c r="C261" s="6" t="s">
        <v>21</v>
      </c>
    </row>
    <row r="262" spans="1:3" ht="15">
      <c r="A262" s="4">
        <v>261</v>
      </c>
      <c r="B262" s="5" t="s">
        <v>144</v>
      </c>
      <c r="C262" s="6" t="s">
        <v>21</v>
      </c>
    </row>
    <row r="263" spans="1:3" ht="15">
      <c r="A263" s="4">
        <v>262</v>
      </c>
      <c r="B263" s="5" t="s">
        <v>145</v>
      </c>
      <c r="C263" s="6" t="s">
        <v>21</v>
      </c>
    </row>
    <row r="264" spans="1:3" ht="15">
      <c r="A264" s="4">
        <v>263</v>
      </c>
      <c r="B264" s="5" t="s">
        <v>146</v>
      </c>
      <c r="C264" s="6" t="s">
        <v>21</v>
      </c>
    </row>
    <row r="265" spans="1:3" ht="15">
      <c r="A265" s="4">
        <v>264</v>
      </c>
      <c r="B265" s="5" t="s">
        <v>147</v>
      </c>
      <c r="C265" s="6" t="s">
        <v>21</v>
      </c>
    </row>
    <row r="266" spans="1:3" ht="15">
      <c r="A266" s="4">
        <v>265</v>
      </c>
      <c r="B266" s="5" t="s">
        <v>621</v>
      </c>
      <c r="C266" s="6" t="s">
        <v>21</v>
      </c>
    </row>
    <row r="267" spans="1:3" ht="15">
      <c r="A267" s="4">
        <v>266</v>
      </c>
      <c r="B267" s="5" t="s">
        <v>148</v>
      </c>
      <c r="C267" s="6" t="s">
        <v>21</v>
      </c>
    </row>
    <row r="268" spans="1:3" ht="15">
      <c r="A268" s="4">
        <v>267</v>
      </c>
      <c r="B268" s="5" t="s">
        <v>149</v>
      </c>
      <c r="C268" s="6" t="s">
        <v>21</v>
      </c>
    </row>
    <row r="269" spans="1:3" ht="15">
      <c r="A269" s="4">
        <v>268</v>
      </c>
      <c r="B269" s="5" t="s">
        <v>150</v>
      </c>
      <c r="C269" s="6" t="s">
        <v>21</v>
      </c>
    </row>
    <row r="270" spans="1:3" ht="15">
      <c r="A270" s="4">
        <v>269</v>
      </c>
      <c r="B270" s="5" t="s">
        <v>151</v>
      </c>
      <c r="C270" s="6" t="s">
        <v>21</v>
      </c>
    </row>
    <row r="271" spans="1:3" ht="15">
      <c r="A271" s="4">
        <v>270</v>
      </c>
      <c r="B271" s="5" t="s">
        <v>152</v>
      </c>
      <c r="C271" s="6" t="s">
        <v>21</v>
      </c>
    </row>
    <row r="272" spans="1:3" ht="15">
      <c r="A272" s="4">
        <v>271</v>
      </c>
      <c r="B272" s="5" t="s">
        <v>153</v>
      </c>
      <c r="C272" s="6" t="s">
        <v>21</v>
      </c>
    </row>
    <row r="273" spans="1:3" ht="15">
      <c r="A273" s="4">
        <v>272</v>
      </c>
      <c r="B273" s="5" t="s">
        <v>154</v>
      </c>
      <c r="C273" s="6" t="s">
        <v>21</v>
      </c>
    </row>
    <row r="274" spans="1:3" ht="15">
      <c r="A274" s="4">
        <v>273</v>
      </c>
      <c r="B274" s="5" t="s">
        <v>155</v>
      </c>
      <c r="C274" s="6" t="s">
        <v>21</v>
      </c>
    </row>
    <row r="275" spans="1:3" ht="15">
      <c r="A275" s="4">
        <v>274</v>
      </c>
      <c r="B275" s="5" t="s">
        <v>156</v>
      </c>
      <c r="C275" s="6" t="s">
        <v>21</v>
      </c>
    </row>
    <row r="276" spans="1:3" ht="15">
      <c r="A276" s="4">
        <v>275</v>
      </c>
      <c r="B276" s="5" t="s">
        <v>157</v>
      </c>
      <c r="C276" s="6" t="s">
        <v>21</v>
      </c>
    </row>
    <row r="277" spans="1:3" ht="15">
      <c r="A277" s="4">
        <v>276</v>
      </c>
      <c r="B277" s="5" t="s">
        <v>158</v>
      </c>
      <c r="C277" s="6" t="s">
        <v>21</v>
      </c>
    </row>
    <row r="278" spans="1:3" ht="15">
      <c r="A278" s="4">
        <v>277</v>
      </c>
      <c r="B278" s="5" t="s">
        <v>159</v>
      </c>
      <c r="C278" s="6" t="s">
        <v>21</v>
      </c>
    </row>
    <row r="279" spans="1:3" ht="15">
      <c r="A279" s="4">
        <v>278</v>
      </c>
      <c r="B279" s="5" t="s">
        <v>160</v>
      </c>
      <c r="C279" s="6" t="s">
        <v>21</v>
      </c>
    </row>
    <row r="280" spans="1:3" ht="15">
      <c r="A280" s="4">
        <v>279</v>
      </c>
      <c r="B280" s="5" t="s">
        <v>161</v>
      </c>
      <c r="C280" s="6" t="s">
        <v>21</v>
      </c>
    </row>
    <row r="281" spans="1:3" ht="15">
      <c r="A281" s="4">
        <v>280</v>
      </c>
      <c r="B281" s="5" t="s">
        <v>162</v>
      </c>
      <c r="C281" s="6" t="s">
        <v>21</v>
      </c>
    </row>
    <row r="282" spans="1:3" ht="15">
      <c r="A282" s="4">
        <v>281</v>
      </c>
      <c r="B282" s="5" t="s">
        <v>163</v>
      </c>
      <c r="C282" s="6" t="s">
        <v>21</v>
      </c>
    </row>
    <row r="283" spans="1:3" ht="15">
      <c r="A283" s="4">
        <v>282</v>
      </c>
      <c r="B283" s="5" t="s">
        <v>164</v>
      </c>
      <c r="C283" s="6" t="s">
        <v>21</v>
      </c>
    </row>
    <row r="284" spans="1:3" ht="15">
      <c r="A284" s="4">
        <v>283</v>
      </c>
      <c r="B284" s="5" t="s">
        <v>165</v>
      </c>
      <c r="C284" s="6" t="s">
        <v>21</v>
      </c>
    </row>
    <row r="285" spans="1:3" ht="15">
      <c r="A285" s="4">
        <v>284</v>
      </c>
      <c r="B285" s="5" t="s">
        <v>166</v>
      </c>
      <c r="C285" s="6" t="s">
        <v>21</v>
      </c>
    </row>
    <row r="286" spans="1:3" ht="15">
      <c r="A286" s="4">
        <v>285</v>
      </c>
      <c r="B286" s="5" t="s">
        <v>167</v>
      </c>
      <c r="C286" s="6" t="s">
        <v>21</v>
      </c>
    </row>
    <row r="287" spans="1:3" ht="15">
      <c r="A287" s="4">
        <v>286</v>
      </c>
      <c r="B287" s="5" t="s">
        <v>168</v>
      </c>
      <c r="C287" s="6" t="s">
        <v>21</v>
      </c>
    </row>
    <row r="288" spans="1:3" ht="15">
      <c r="A288" s="4">
        <v>287</v>
      </c>
      <c r="B288" s="5" t="s">
        <v>169</v>
      </c>
      <c r="C288" s="6" t="s">
        <v>21</v>
      </c>
    </row>
    <row r="289" spans="1:3" ht="15">
      <c r="A289" s="4">
        <v>288</v>
      </c>
      <c r="B289" s="5" t="s">
        <v>170</v>
      </c>
      <c r="C289" s="6" t="s">
        <v>21</v>
      </c>
    </row>
    <row r="290" spans="1:3" ht="15">
      <c r="A290" s="4">
        <v>289</v>
      </c>
      <c r="B290" s="5" t="s">
        <v>171</v>
      </c>
      <c r="C290" s="6" t="s">
        <v>21</v>
      </c>
    </row>
    <row r="291" spans="1:3" ht="15">
      <c r="A291" s="4">
        <v>290</v>
      </c>
      <c r="B291" s="5" t="s">
        <v>172</v>
      </c>
      <c r="C291" s="6" t="s">
        <v>21</v>
      </c>
    </row>
    <row r="292" spans="1:3" ht="15">
      <c r="A292" s="4">
        <v>291</v>
      </c>
      <c r="B292" s="5" t="s">
        <v>173</v>
      </c>
      <c r="C292" s="6" t="s">
        <v>21</v>
      </c>
    </row>
    <row r="293" spans="1:3" ht="15">
      <c r="A293" s="4">
        <v>292</v>
      </c>
      <c r="B293" s="5" t="s">
        <v>174</v>
      </c>
      <c r="C293" s="6" t="s">
        <v>21</v>
      </c>
    </row>
    <row r="294" spans="1:3" ht="15">
      <c r="A294" s="4">
        <v>293</v>
      </c>
      <c r="B294" s="5" t="s">
        <v>175</v>
      </c>
      <c r="C294" s="6" t="s">
        <v>21</v>
      </c>
    </row>
    <row r="295" spans="1:3" ht="15">
      <c r="A295" s="4">
        <v>294</v>
      </c>
      <c r="B295" s="5" t="s">
        <v>176</v>
      </c>
      <c r="C295" s="6" t="s">
        <v>21</v>
      </c>
    </row>
    <row r="296" spans="1:3" ht="15">
      <c r="A296" s="4">
        <v>295</v>
      </c>
      <c r="B296" s="5" t="s">
        <v>177</v>
      </c>
      <c r="C296" s="6" t="s">
        <v>21</v>
      </c>
    </row>
    <row r="297" spans="1:3" ht="15">
      <c r="A297" s="4">
        <v>296</v>
      </c>
      <c r="B297" s="5" t="s">
        <v>178</v>
      </c>
      <c r="C297" s="6" t="s">
        <v>21</v>
      </c>
    </row>
    <row r="298" spans="1:3" ht="15">
      <c r="A298" s="4">
        <v>297</v>
      </c>
      <c r="B298" s="5" t="s">
        <v>179</v>
      </c>
      <c r="C298" s="6" t="s">
        <v>21</v>
      </c>
    </row>
    <row r="299" spans="1:3" ht="15">
      <c r="A299" s="4">
        <v>298</v>
      </c>
      <c r="B299" s="5" t="s">
        <v>180</v>
      </c>
      <c r="C299" s="6" t="s">
        <v>21</v>
      </c>
    </row>
    <row r="300" spans="1:3" ht="15">
      <c r="A300" s="4">
        <v>299</v>
      </c>
      <c r="B300" s="5" t="s">
        <v>181</v>
      </c>
      <c r="C300" s="6" t="s">
        <v>21</v>
      </c>
    </row>
    <row r="301" spans="1:3" ht="15">
      <c r="A301" s="4">
        <v>300</v>
      </c>
      <c r="B301" s="5" t="s">
        <v>182</v>
      </c>
      <c r="C301" s="6" t="s">
        <v>21</v>
      </c>
    </row>
    <row r="302" spans="1:3" ht="15">
      <c r="A302" s="4">
        <v>301</v>
      </c>
      <c r="B302" s="5" t="s">
        <v>183</v>
      </c>
      <c r="C302" s="6" t="s">
        <v>21</v>
      </c>
    </row>
    <row r="303" spans="1:3" ht="15">
      <c r="A303" s="4">
        <v>302</v>
      </c>
      <c r="B303" s="5" t="s">
        <v>184</v>
      </c>
      <c r="C303" s="6" t="s">
        <v>21</v>
      </c>
    </row>
    <row r="304" spans="1:3" ht="15">
      <c r="A304" s="4">
        <v>303</v>
      </c>
      <c r="B304" s="5" t="s">
        <v>185</v>
      </c>
      <c r="C304" s="6" t="s">
        <v>21</v>
      </c>
    </row>
    <row r="305" spans="1:3" ht="15">
      <c r="A305" s="4">
        <v>304</v>
      </c>
      <c r="B305" s="5" t="s">
        <v>186</v>
      </c>
      <c r="C305" s="6" t="s">
        <v>21</v>
      </c>
    </row>
    <row r="306" spans="1:3" ht="15">
      <c r="A306" s="4">
        <v>305</v>
      </c>
      <c r="B306" s="5" t="s">
        <v>187</v>
      </c>
      <c r="C306" s="6" t="s">
        <v>21</v>
      </c>
    </row>
    <row r="307" spans="1:3" ht="15">
      <c r="A307" s="4">
        <v>306</v>
      </c>
      <c r="B307" s="5" t="s">
        <v>188</v>
      </c>
      <c r="C307" s="6" t="s">
        <v>21</v>
      </c>
    </row>
    <row r="308" spans="1:3" ht="15">
      <c r="A308" s="4">
        <v>307</v>
      </c>
      <c r="B308" s="5" t="s">
        <v>189</v>
      </c>
      <c r="C308" s="6" t="s">
        <v>21</v>
      </c>
    </row>
    <row r="309" spans="1:3" ht="15">
      <c r="A309" s="4">
        <v>308</v>
      </c>
      <c r="B309" s="5" t="s">
        <v>190</v>
      </c>
      <c r="C309" s="6" t="s">
        <v>21</v>
      </c>
    </row>
    <row r="310" spans="1:3" ht="15">
      <c r="A310" s="4">
        <v>309</v>
      </c>
      <c r="B310" s="5" t="s">
        <v>191</v>
      </c>
      <c r="C310" s="6" t="s">
        <v>21</v>
      </c>
    </row>
    <row r="311" spans="1:3" ht="15">
      <c r="A311" s="4">
        <v>310</v>
      </c>
      <c r="B311" s="5" t="s">
        <v>192</v>
      </c>
      <c r="C311" s="6" t="s">
        <v>21</v>
      </c>
    </row>
    <row r="312" spans="1:3" ht="15">
      <c r="A312" s="4">
        <v>311</v>
      </c>
      <c r="B312" s="5" t="s">
        <v>193</v>
      </c>
      <c r="C312" s="6" t="s">
        <v>21</v>
      </c>
    </row>
    <row r="313" spans="1:3" ht="15">
      <c r="A313" s="4">
        <v>312</v>
      </c>
      <c r="B313" s="5" t="s">
        <v>194</v>
      </c>
      <c r="C313" s="6" t="s">
        <v>21</v>
      </c>
    </row>
    <row r="314" spans="1:3" ht="15">
      <c r="A314" s="4">
        <v>313</v>
      </c>
      <c r="B314" s="5" t="s">
        <v>195</v>
      </c>
      <c r="C314" s="6" t="s">
        <v>21</v>
      </c>
    </row>
    <row r="315" spans="1:3" ht="15">
      <c r="A315" s="4">
        <v>314</v>
      </c>
      <c r="B315" s="5" t="s">
        <v>196</v>
      </c>
      <c r="C315" s="6" t="s">
        <v>21</v>
      </c>
    </row>
    <row r="316" spans="1:3" ht="15">
      <c r="A316" s="4">
        <v>315</v>
      </c>
      <c r="B316" s="5" t="s">
        <v>197</v>
      </c>
      <c r="C316" s="6" t="s">
        <v>21</v>
      </c>
    </row>
    <row r="317" spans="1:3" ht="15">
      <c r="A317" s="4">
        <v>316</v>
      </c>
      <c r="B317" s="5" t="s">
        <v>198</v>
      </c>
      <c r="C317" s="6" t="s">
        <v>21</v>
      </c>
    </row>
    <row r="318" spans="1:3" ht="15">
      <c r="A318" s="4">
        <v>317</v>
      </c>
      <c r="B318" s="5" t="s">
        <v>199</v>
      </c>
      <c r="C318" s="6" t="s">
        <v>21</v>
      </c>
    </row>
    <row r="319" spans="1:3" ht="15">
      <c r="A319" s="4">
        <v>318</v>
      </c>
      <c r="B319" s="5" t="s">
        <v>200</v>
      </c>
      <c r="C319" s="6" t="s">
        <v>21</v>
      </c>
    </row>
    <row r="320" spans="1:3" ht="15">
      <c r="A320" s="4">
        <v>319</v>
      </c>
      <c r="B320" s="5" t="s">
        <v>201</v>
      </c>
      <c r="C320" s="6" t="s">
        <v>21</v>
      </c>
    </row>
    <row r="321" spans="1:3" ht="15">
      <c r="A321" s="4">
        <v>320</v>
      </c>
      <c r="B321" s="5" t="s">
        <v>202</v>
      </c>
      <c r="C321" s="6" t="s">
        <v>21</v>
      </c>
    </row>
    <row r="322" spans="1:3" ht="15">
      <c r="A322" s="4">
        <v>321</v>
      </c>
      <c r="B322" s="5" t="s">
        <v>203</v>
      </c>
      <c r="C322" s="6" t="s">
        <v>21</v>
      </c>
    </row>
    <row r="323" spans="1:3" ht="15">
      <c r="A323" s="4">
        <v>322</v>
      </c>
      <c r="B323" s="5" t="s">
        <v>204</v>
      </c>
      <c r="C323" s="6" t="s">
        <v>21</v>
      </c>
    </row>
    <row r="324" spans="1:3" ht="15">
      <c r="A324" s="4">
        <v>323</v>
      </c>
      <c r="B324" s="5" t="s">
        <v>205</v>
      </c>
      <c r="C324" s="6" t="s">
        <v>21</v>
      </c>
    </row>
    <row r="325" spans="1:3" ht="15">
      <c r="A325" s="4">
        <v>324</v>
      </c>
      <c r="B325" s="5" t="s">
        <v>206</v>
      </c>
      <c r="C325" s="6" t="s">
        <v>21</v>
      </c>
    </row>
    <row r="326" spans="1:3" ht="15">
      <c r="A326" s="4">
        <v>325</v>
      </c>
      <c r="B326" s="5" t="s">
        <v>207</v>
      </c>
      <c r="C326" s="6" t="s">
        <v>21</v>
      </c>
    </row>
    <row r="327" spans="1:3" ht="15">
      <c r="A327" s="4">
        <v>326</v>
      </c>
      <c r="B327" s="5" t="s">
        <v>208</v>
      </c>
      <c r="C327" s="6" t="s">
        <v>21</v>
      </c>
    </row>
    <row r="328" spans="1:3" ht="15">
      <c r="A328" s="4">
        <v>327</v>
      </c>
      <c r="B328" s="5" t="s">
        <v>209</v>
      </c>
      <c r="C328" s="6" t="s">
        <v>21</v>
      </c>
    </row>
    <row r="329" spans="1:3" ht="15">
      <c r="A329" s="4">
        <v>328</v>
      </c>
      <c r="B329" s="5" t="s">
        <v>210</v>
      </c>
      <c r="C329" s="6" t="s">
        <v>21</v>
      </c>
    </row>
    <row r="330" spans="1:3" ht="15">
      <c r="A330" s="4">
        <v>329</v>
      </c>
      <c r="B330" s="5" t="s">
        <v>211</v>
      </c>
      <c r="C330" s="6" t="s">
        <v>21</v>
      </c>
    </row>
    <row r="331" spans="1:3" ht="15">
      <c r="A331" s="4">
        <v>330</v>
      </c>
      <c r="B331" s="5" t="s">
        <v>212</v>
      </c>
      <c r="C331" s="6" t="s">
        <v>21</v>
      </c>
    </row>
    <row r="332" spans="1:3" ht="15">
      <c r="A332" s="4">
        <v>331</v>
      </c>
      <c r="B332" s="5" t="s">
        <v>213</v>
      </c>
      <c r="C332" s="6" t="s">
        <v>21</v>
      </c>
    </row>
    <row r="333" spans="1:3" ht="15">
      <c r="A333" s="4">
        <v>332</v>
      </c>
      <c r="B333" s="5" t="s">
        <v>214</v>
      </c>
      <c r="C333" s="6" t="s">
        <v>21</v>
      </c>
    </row>
    <row r="334" spans="1:3" ht="15">
      <c r="A334" s="4">
        <v>333</v>
      </c>
      <c r="B334" s="5" t="s">
        <v>215</v>
      </c>
      <c r="C334" s="6" t="s">
        <v>21</v>
      </c>
    </row>
    <row r="335" spans="1:3" ht="15">
      <c r="A335" s="4">
        <v>334</v>
      </c>
      <c r="B335" s="5" t="s">
        <v>216</v>
      </c>
      <c r="C335" s="6" t="s">
        <v>21</v>
      </c>
    </row>
    <row r="336" spans="1:3" ht="15">
      <c r="A336" s="4">
        <v>335</v>
      </c>
      <c r="B336" s="5" t="s">
        <v>217</v>
      </c>
      <c r="C336" s="6" t="s">
        <v>21</v>
      </c>
    </row>
    <row r="337" spans="1:3" ht="15">
      <c r="A337" s="4">
        <v>336</v>
      </c>
      <c r="B337" s="5" t="s">
        <v>218</v>
      </c>
      <c r="C337" s="6" t="s">
        <v>21</v>
      </c>
    </row>
    <row r="338" spans="1:3" ht="15">
      <c r="A338" s="4">
        <v>337</v>
      </c>
      <c r="B338" s="5" t="s">
        <v>219</v>
      </c>
      <c r="C338" s="6" t="s">
        <v>21</v>
      </c>
    </row>
    <row r="339" spans="1:3" ht="15">
      <c r="A339" s="4">
        <v>338</v>
      </c>
      <c r="B339" s="5" t="s">
        <v>220</v>
      </c>
      <c r="C339" s="6" t="s">
        <v>21</v>
      </c>
    </row>
    <row r="340" spans="1:3" ht="15">
      <c r="A340" s="4">
        <v>339</v>
      </c>
      <c r="B340" s="5" t="s">
        <v>221</v>
      </c>
      <c r="C340" s="6" t="s">
        <v>21</v>
      </c>
    </row>
    <row r="341" spans="1:3" ht="15">
      <c r="A341" s="4">
        <v>340</v>
      </c>
      <c r="B341" s="5" t="s">
        <v>222</v>
      </c>
      <c r="C341" s="6" t="s">
        <v>21</v>
      </c>
    </row>
    <row r="342" spans="1:3" ht="15">
      <c r="A342" s="4">
        <v>341</v>
      </c>
      <c r="B342" s="5" t="s">
        <v>223</v>
      </c>
      <c r="C342" s="6" t="s">
        <v>21</v>
      </c>
    </row>
    <row r="343" spans="1:3" ht="15">
      <c r="A343" s="4">
        <v>342</v>
      </c>
      <c r="B343" s="5" t="s">
        <v>224</v>
      </c>
      <c r="C343" s="6" t="s">
        <v>21</v>
      </c>
    </row>
    <row r="344" spans="1:3" ht="15">
      <c r="A344" s="4">
        <v>343</v>
      </c>
      <c r="B344" s="5" t="s">
        <v>225</v>
      </c>
      <c r="C344" s="6" t="s">
        <v>21</v>
      </c>
    </row>
    <row r="345" spans="1:3" ht="15">
      <c r="A345" s="4">
        <v>344</v>
      </c>
      <c r="B345" s="5" t="s">
        <v>226</v>
      </c>
      <c r="C345" s="6" t="s">
        <v>21</v>
      </c>
    </row>
    <row r="346" spans="1:3" ht="15">
      <c r="A346" s="4">
        <v>345</v>
      </c>
      <c r="B346" s="5" t="s">
        <v>227</v>
      </c>
      <c r="C346" s="6" t="s">
        <v>21</v>
      </c>
    </row>
    <row r="347" spans="1:3" ht="15">
      <c r="A347" s="4">
        <v>346</v>
      </c>
      <c r="B347" s="5" t="s">
        <v>228</v>
      </c>
      <c r="C347" s="6" t="s">
        <v>21</v>
      </c>
    </row>
    <row r="348" spans="1:3" ht="15">
      <c r="A348" s="4">
        <v>347</v>
      </c>
      <c r="B348" s="5" t="s">
        <v>229</v>
      </c>
      <c r="C348" s="6" t="s">
        <v>21</v>
      </c>
    </row>
    <row r="349" spans="1:3" ht="15">
      <c r="A349" s="4">
        <v>348</v>
      </c>
      <c r="B349" s="5" t="s">
        <v>230</v>
      </c>
      <c r="C349" s="6" t="s">
        <v>21</v>
      </c>
    </row>
    <row r="350" spans="1:3" ht="15">
      <c r="A350" s="4">
        <v>349</v>
      </c>
      <c r="B350" s="5" t="s">
        <v>231</v>
      </c>
      <c r="C350" s="6" t="s">
        <v>21</v>
      </c>
    </row>
    <row r="351" spans="1:3" ht="15">
      <c r="A351" s="4">
        <v>350</v>
      </c>
      <c r="B351" s="5" t="s">
        <v>232</v>
      </c>
      <c r="C351" s="6" t="s">
        <v>21</v>
      </c>
    </row>
    <row r="352" spans="1:3" ht="15">
      <c r="A352" s="4">
        <v>351</v>
      </c>
      <c r="B352" s="5" t="s">
        <v>233</v>
      </c>
      <c r="C352" s="6" t="s">
        <v>21</v>
      </c>
    </row>
    <row r="353" spans="1:3" ht="15">
      <c r="A353" s="4">
        <v>352</v>
      </c>
      <c r="B353" s="5" t="s">
        <v>234</v>
      </c>
      <c r="C353" s="6" t="s">
        <v>21</v>
      </c>
    </row>
    <row r="354" spans="1:3" ht="15">
      <c r="A354" s="4">
        <v>353</v>
      </c>
      <c r="B354" s="5" t="s">
        <v>235</v>
      </c>
      <c r="C354" s="6" t="s">
        <v>21</v>
      </c>
    </row>
    <row r="355" spans="1:3" ht="15">
      <c r="A355" s="4">
        <v>354</v>
      </c>
      <c r="B355" s="5" t="s">
        <v>236</v>
      </c>
      <c r="C355" s="6" t="s">
        <v>21</v>
      </c>
    </row>
    <row r="356" spans="1:3" ht="15">
      <c r="A356" s="4">
        <v>355</v>
      </c>
      <c r="B356" s="5" t="s">
        <v>237</v>
      </c>
      <c r="C356" s="6" t="s">
        <v>21</v>
      </c>
    </row>
    <row r="357" spans="1:3" ht="15">
      <c r="A357" s="4">
        <v>356</v>
      </c>
      <c r="B357" s="5" t="s">
        <v>238</v>
      </c>
      <c r="C357" s="6" t="s">
        <v>21</v>
      </c>
    </row>
    <row r="358" spans="1:3" ht="15">
      <c r="A358" s="4">
        <v>357</v>
      </c>
      <c r="B358" s="5" t="s">
        <v>239</v>
      </c>
      <c r="C358" s="6" t="s">
        <v>21</v>
      </c>
    </row>
    <row r="359" spans="1:3" ht="15">
      <c r="A359" s="4">
        <v>358</v>
      </c>
      <c r="B359" s="5" t="s">
        <v>240</v>
      </c>
      <c r="C359" s="6" t="s">
        <v>21</v>
      </c>
    </row>
    <row r="360" spans="1:3" ht="15">
      <c r="A360" s="4">
        <v>359</v>
      </c>
      <c r="B360" s="5" t="s">
        <v>241</v>
      </c>
      <c r="C360" s="6" t="s">
        <v>21</v>
      </c>
    </row>
    <row r="361" spans="1:3" ht="15">
      <c r="A361" s="4">
        <v>360</v>
      </c>
      <c r="B361" s="5" t="s">
        <v>242</v>
      </c>
      <c r="C361" s="6" t="s">
        <v>21</v>
      </c>
    </row>
    <row r="362" spans="1:3" ht="15">
      <c r="A362" s="4">
        <v>361</v>
      </c>
      <c r="B362" s="5" t="s">
        <v>243</v>
      </c>
      <c r="C362" s="6" t="s">
        <v>21</v>
      </c>
    </row>
    <row r="363" spans="1:3" ht="15">
      <c r="A363" s="4">
        <v>362</v>
      </c>
      <c r="B363" s="5" t="s">
        <v>244</v>
      </c>
      <c r="C363" s="6" t="s">
        <v>21</v>
      </c>
    </row>
    <row r="364" spans="1:3" ht="15">
      <c r="A364" s="4">
        <v>363</v>
      </c>
      <c r="B364" s="5" t="s">
        <v>245</v>
      </c>
      <c r="C364" s="6" t="s">
        <v>21</v>
      </c>
    </row>
    <row r="365" spans="1:3" ht="15">
      <c r="A365" s="4">
        <v>364</v>
      </c>
      <c r="B365" s="5" t="s">
        <v>246</v>
      </c>
      <c r="C365" s="6" t="s">
        <v>21</v>
      </c>
    </row>
    <row r="366" spans="1:3" ht="15">
      <c r="A366" s="4">
        <v>365</v>
      </c>
      <c r="B366" s="5" t="s">
        <v>247</v>
      </c>
      <c r="C366" s="6" t="s">
        <v>21</v>
      </c>
    </row>
    <row r="367" spans="1:3" ht="15">
      <c r="A367" s="4">
        <v>366</v>
      </c>
      <c r="B367" s="5" t="s">
        <v>248</v>
      </c>
      <c r="C367" s="6" t="s">
        <v>21</v>
      </c>
    </row>
    <row r="368" spans="1:3" ht="15">
      <c r="A368" s="4">
        <v>367</v>
      </c>
      <c r="B368" s="5" t="s">
        <v>249</v>
      </c>
      <c r="C368" s="6" t="s">
        <v>21</v>
      </c>
    </row>
    <row r="369" spans="1:3" ht="15">
      <c r="A369" s="4">
        <v>368</v>
      </c>
      <c r="B369" s="5" t="s">
        <v>250</v>
      </c>
      <c r="C369" s="6" t="s">
        <v>21</v>
      </c>
    </row>
    <row r="370" spans="1:3" ht="15">
      <c r="A370" s="4">
        <v>369</v>
      </c>
      <c r="B370" s="5" t="s">
        <v>251</v>
      </c>
      <c r="C370" s="6" t="s">
        <v>21</v>
      </c>
    </row>
    <row r="371" spans="1:3" ht="15">
      <c r="A371" s="4">
        <v>370</v>
      </c>
      <c r="B371" s="5" t="s">
        <v>252</v>
      </c>
      <c r="C371" s="6" t="s">
        <v>21</v>
      </c>
    </row>
    <row r="372" spans="1:3" ht="15">
      <c r="A372" s="4">
        <v>371</v>
      </c>
      <c r="B372" s="5" t="s">
        <v>253</v>
      </c>
      <c r="C372" s="6" t="s">
        <v>21</v>
      </c>
    </row>
    <row r="373" spans="1:3" ht="15">
      <c r="A373" s="4">
        <v>372</v>
      </c>
      <c r="B373" s="5" t="s">
        <v>254</v>
      </c>
      <c r="C373" s="6" t="s">
        <v>21</v>
      </c>
    </row>
    <row r="374" spans="1:3" ht="15">
      <c r="A374" s="4">
        <v>373</v>
      </c>
      <c r="B374" s="5" t="s">
        <v>255</v>
      </c>
      <c r="C374" s="6" t="s">
        <v>21</v>
      </c>
    </row>
    <row r="375" spans="1:3" ht="15">
      <c r="A375" s="4">
        <v>374</v>
      </c>
      <c r="B375" s="5" t="s">
        <v>256</v>
      </c>
      <c r="C375" s="6" t="s">
        <v>21</v>
      </c>
    </row>
    <row r="376" spans="1:3" ht="15">
      <c r="A376" s="4">
        <v>375</v>
      </c>
      <c r="B376" s="5" t="s">
        <v>257</v>
      </c>
      <c r="C376" s="6" t="s">
        <v>21</v>
      </c>
    </row>
    <row r="377" spans="1:3" ht="15">
      <c r="A377" s="4">
        <v>376</v>
      </c>
      <c r="B377" s="5" t="s">
        <v>258</v>
      </c>
      <c r="C377" s="6" t="s">
        <v>21</v>
      </c>
    </row>
    <row r="378" spans="1:3" ht="15">
      <c r="A378" s="4">
        <v>377</v>
      </c>
      <c r="B378" s="5" t="s">
        <v>259</v>
      </c>
      <c r="C378" s="6" t="s">
        <v>21</v>
      </c>
    </row>
    <row r="379" spans="1:3" ht="15">
      <c r="A379" s="4">
        <v>378</v>
      </c>
      <c r="B379" s="5" t="s">
        <v>260</v>
      </c>
      <c r="C379" s="6" t="s">
        <v>21</v>
      </c>
    </row>
    <row r="380" spans="1:3" ht="15">
      <c r="A380" s="4">
        <v>379</v>
      </c>
      <c r="B380" s="5" t="s">
        <v>261</v>
      </c>
      <c r="C380" s="6" t="s">
        <v>21</v>
      </c>
    </row>
    <row r="381" spans="1:3" ht="15">
      <c r="A381" s="4">
        <v>380</v>
      </c>
      <c r="B381" s="5" t="s">
        <v>262</v>
      </c>
      <c r="C381" s="6" t="s">
        <v>21</v>
      </c>
    </row>
    <row r="382" spans="1:3" ht="15">
      <c r="A382" s="4">
        <v>381</v>
      </c>
      <c r="B382" s="5" t="s">
        <v>263</v>
      </c>
      <c r="C382" s="6" t="s">
        <v>21</v>
      </c>
    </row>
    <row r="383" spans="1:3" ht="15">
      <c r="A383" s="4">
        <v>382</v>
      </c>
      <c r="B383" s="5" t="s">
        <v>264</v>
      </c>
      <c r="C383" s="6" t="s">
        <v>21</v>
      </c>
    </row>
    <row r="384" spans="1:3" ht="15">
      <c r="A384" s="4">
        <v>383</v>
      </c>
      <c r="B384" s="5" t="s">
        <v>265</v>
      </c>
      <c r="C384" s="6" t="s">
        <v>21</v>
      </c>
    </row>
    <row r="385" spans="1:3" ht="15">
      <c r="A385" s="4">
        <v>384</v>
      </c>
      <c r="B385" s="5" t="s">
        <v>266</v>
      </c>
      <c r="C385" s="6" t="s">
        <v>21</v>
      </c>
    </row>
    <row r="386" spans="1:3" ht="30">
      <c r="A386" s="4">
        <v>385</v>
      </c>
      <c r="B386" s="5" t="s">
        <v>267</v>
      </c>
      <c r="C386" s="6" t="s">
        <v>21</v>
      </c>
    </row>
    <row r="387" spans="1:3" ht="15">
      <c r="A387" s="4">
        <v>386</v>
      </c>
      <c r="B387" s="5" t="s">
        <v>268</v>
      </c>
      <c r="C387" s="6" t="s">
        <v>21</v>
      </c>
    </row>
    <row r="388" spans="1:3" ht="15">
      <c r="A388" s="4">
        <v>387</v>
      </c>
      <c r="B388" s="5" t="s">
        <v>269</v>
      </c>
      <c r="C388" s="6" t="s">
        <v>21</v>
      </c>
    </row>
    <row r="389" spans="1:3" ht="15">
      <c r="A389" s="4">
        <v>388</v>
      </c>
      <c r="B389" s="5" t="s">
        <v>270</v>
      </c>
      <c r="C389" s="6" t="s">
        <v>21</v>
      </c>
    </row>
    <row r="390" spans="1:3" ht="15">
      <c r="A390" s="4">
        <v>389</v>
      </c>
      <c r="B390" s="5" t="s">
        <v>271</v>
      </c>
      <c r="C390" s="6" t="s">
        <v>21</v>
      </c>
    </row>
    <row r="391" spans="1:3" ht="15">
      <c r="A391" s="4">
        <v>390</v>
      </c>
      <c r="B391" s="5" t="s">
        <v>272</v>
      </c>
      <c r="C391" s="6" t="s">
        <v>21</v>
      </c>
    </row>
    <row r="392" spans="1:3" ht="15">
      <c r="A392" s="4">
        <v>391</v>
      </c>
      <c r="B392" s="5" t="s">
        <v>273</v>
      </c>
      <c r="C392" s="6" t="s">
        <v>21</v>
      </c>
    </row>
    <row r="393" spans="1:3" ht="15">
      <c r="A393" s="4">
        <v>392</v>
      </c>
      <c r="B393" s="5" t="s">
        <v>274</v>
      </c>
      <c r="C393" s="6" t="s">
        <v>21</v>
      </c>
    </row>
    <row r="394" spans="1:3" ht="15">
      <c r="A394" s="4">
        <v>393</v>
      </c>
      <c r="B394" s="5" t="s">
        <v>275</v>
      </c>
      <c r="C394" s="6" t="s">
        <v>21</v>
      </c>
    </row>
    <row r="395" spans="1:3" ht="15">
      <c r="A395" s="4">
        <v>394</v>
      </c>
      <c r="B395" s="5" t="s">
        <v>276</v>
      </c>
      <c r="C395" s="6" t="s">
        <v>21</v>
      </c>
    </row>
    <row r="396" spans="1:3" ht="15">
      <c r="A396" s="4">
        <v>395</v>
      </c>
      <c r="B396" s="5" t="s">
        <v>277</v>
      </c>
      <c r="C396" s="6" t="s">
        <v>21</v>
      </c>
    </row>
    <row r="397" spans="1:3" ht="15">
      <c r="A397" s="4">
        <v>396</v>
      </c>
      <c r="B397" s="5" t="s">
        <v>278</v>
      </c>
      <c r="C397" s="6" t="s">
        <v>21</v>
      </c>
    </row>
    <row r="398" spans="1:3" ht="15">
      <c r="A398" s="4">
        <v>397</v>
      </c>
      <c r="B398" s="5" t="s">
        <v>279</v>
      </c>
      <c r="C398" s="6" t="s">
        <v>21</v>
      </c>
    </row>
    <row r="399" spans="1:3" ht="15">
      <c r="A399" s="4">
        <v>398</v>
      </c>
      <c r="B399" s="5" t="s">
        <v>280</v>
      </c>
      <c r="C399" s="6" t="s">
        <v>21</v>
      </c>
    </row>
    <row r="400" spans="1:3" ht="15">
      <c r="A400" s="4">
        <v>399</v>
      </c>
      <c r="B400" s="5" t="s">
        <v>281</v>
      </c>
      <c r="C400" s="6" t="s">
        <v>21</v>
      </c>
    </row>
    <row r="401" spans="1:3" ht="15">
      <c r="A401" s="4">
        <v>400</v>
      </c>
      <c r="B401" s="5" t="s">
        <v>282</v>
      </c>
      <c r="C401" s="6" t="s">
        <v>21</v>
      </c>
    </row>
    <row r="402" spans="1:3" ht="15">
      <c r="A402" s="4">
        <v>401</v>
      </c>
      <c r="B402" s="5" t="s">
        <v>283</v>
      </c>
      <c r="C402" s="6" t="s">
        <v>21</v>
      </c>
    </row>
    <row r="403" spans="1:3" ht="15">
      <c r="A403" s="4">
        <v>402</v>
      </c>
      <c r="B403" s="5" t="s">
        <v>284</v>
      </c>
      <c r="C403" s="6" t="s">
        <v>21</v>
      </c>
    </row>
    <row r="404" spans="1:3" ht="15">
      <c r="A404" s="4">
        <v>403</v>
      </c>
      <c r="B404" s="5" t="s">
        <v>285</v>
      </c>
      <c r="C404" s="6" t="s">
        <v>21</v>
      </c>
    </row>
    <row r="405" spans="1:3" ht="15">
      <c r="A405" s="4">
        <v>404</v>
      </c>
      <c r="B405" s="5" t="s">
        <v>286</v>
      </c>
      <c r="C405" s="6" t="s">
        <v>21</v>
      </c>
    </row>
    <row r="406" spans="1:3" ht="15">
      <c r="A406" s="4">
        <v>405</v>
      </c>
      <c r="B406" s="5" t="s">
        <v>287</v>
      </c>
      <c r="C406" s="6" t="s">
        <v>21</v>
      </c>
    </row>
    <row r="407" spans="1:3" ht="15">
      <c r="A407" s="4">
        <v>406</v>
      </c>
      <c r="B407" s="5" t="s">
        <v>288</v>
      </c>
      <c r="C407" s="6" t="s">
        <v>21</v>
      </c>
    </row>
    <row r="408" spans="1:3" ht="15">
      <c r="A408" s="4">
        <v>407</v>
      </c>
      <c r="B408" s="5" t="s">
        <v>289</v>
      </c>
      <c r="C408" s="6" t="s">
        <v>21</v>
      </c>
    </row>
    <row r="409" spans="1:3" ht="15">
      <c r="A409" s="4">
        <v>408</v>
      </c>
      <c r="B409" s="5" t="s">
        <v>290</v>
      </c>
      <c r="C409" s="6" t="s">
        <v>21</v>
      </c>
    </row>
    <row r="410" spans="1:3" ht="15">
      <c r="A410" s="4">
        <v>409</v>
      </c>
      <c r="B410" s="5" t="s">
        <v>291</v>
      </c>
      <c r="C410" s="6" t="s">
        <v>21</v>
      </c>
    </row>
    <row r="411" spans="1:3" ht="15">
      <c r="A411" s="4">
        <v>410</v>
      </c>
      <c r="B411" s="5" t="s">
        <v>292</v>
      </c>
      <c r="C411" s="6" t="s">
        <v>21</v>
      </c>
    </row>
    <row r="412" spans="1:3" ht="15">
      <c r="A412" s="4">
        <v>411</v>
      </c>
      <c r="B412" s="5" t="s">
        <v>293</v>
      </c>
      <c r="C412" s="6" t="s">
        <v>21</v>
      </c>
    </row>
    <row r="413" spans="1:3" ht="15">
      <c r="A413" s="4">
        <v>412</v>
      </c>
      <c r="B413" s="5" t="s">
        <v>294</v>
      </c>
      <c r="C413" s="6" t="s">
        <v>21</v>
      </c>
    </row>
    <row r="414" spans="1:3" ht="15">
      <c r="A414" s="4">
        <v>413</v>
      </c>
      <c r="B414" s="5" t="s">
        <v>295</v>
      </c>
      <c r="C414" s="6" t="s">
        <v>21</v>
      </c>
    </row>
    <row r="415" spans="1:3" ht="15">
      <c r="A415" s="4">
        <v>414</v>
      </c>
      <c r="B415" s="5" t="s">
        <v>296</v>
      </c>
      <c r="C415" s="6" t="s">
        <v>21</v>
      </c>
    </row>
    <row r="416" spans="1:3" ht="15">
      <c r="A416" s="4">
        <v>415</v>
      </c>
      <c r="B416" s="5" t="s">
        <v>297</v>
      </c>
      <c r="C416" s="6" t="s">
        <v>21</v>
      </c>
    </row>
    <row r="417" spans="1:3" ht="15">
      <c r="A417" s="4">
        <v>416</v>
      </c>
      <c r="B417" s="5" t="s">
        <v>298</v>
      </c>
      <c r="C417" s="6" t="s">
        <v>21</v>
      </c>
    </row>
    <row r="418" spans="1:3" ht="15">
      <c r="A418" s="4">
        <v>417</v>
      </c>
      <c r="B418" s="5" t="s">
        <v>299</v>
      </c>
      <c r="C418" s="6" t="s">
        <v>21</v>
      </c>
    </row>
    <row r="419" spans="1:3" ht="15">
      <c r="A419" s="4">
        <v>418</v>
      </c>
      <c r="B419" s="5" t="s">
        <v>300</v>
      </c>
      <c r="C419" s="6" t="s">
        <v>21</v>
      </c>
    </row>
    <row r="420" spans="1:3" ht="15">
      <c r="A420" s="4">
        <v>419</v>
      </c>
      <c r="B420" s="5" t="s">
        <v>301</v>
      </c>
      <c r="C420" s="6" t="s">
        <v>21</v>
      </c>
    </row>
    <row r="421" spans="1:3" ht="15">
      <c r="A421" s="4">
        <v>420</v>
      </c>
      <c r="B421" s="5" t="s">
        <v>302</v>
      </c>
      <c r="C421" s="6" t="s">
        <v>21</v>
      </c>
    </row>
    <row r="422" spans="1:3" ht="15">
      <c r="A422" s="4">
        <v>421</v>
      </c>
      <c r="B422" s="5" t="s">
        <v>303</v>
      </c>
      <c r="C422" s="6" t="s">
        <v>21</v>
      </c>
    </row>
    <row r="423" spans="1:3" ht="15">
      <c r="A423" s="4">
        <v>422</v>
      </c>
      <c r="B423" s="5" t="s">
        <v>304</v>
      </c>
      <c r="C423" s="6" t="s">
        <v>21</v>
      </c>
    </row>
    <row r="424" spans="1:3" ht="15">
      <c r="A424" s="4">
        <v>423</v>
      </c>
      <c r="B424" s="5" t="s">
        <v>305</v>
      </c>
      <c r="C424" s="6" t="s">
        <v>21</v>
      </c>
    </row>
    <row r="425" spans="1:3" ht="15">
      <c r="A425" s="4">
        <v>424</v>
      </c>
      <c r="B425" s="5" t="s">
        <v>306</v>
      </c>
      <c r="C425" s="6" t="s">
        <v>21</v>
      </c>
    </row>
    <row r="426" spans="1:3" ht="15">
      <c r="A426" s="4">
        <v>425</v>
      </c>
      <c r="B426" s="5" t="s">
        <v>307</v>
      </c>
      <c r="C426" s="6" t="s">
        <v>21</v>
      </c>
    </row>
    <row r="427" spans="1:3" ht="15">
      <c r="A427" s="4">
        <v>426</v>
      </c>
      <c r="B427" s="5" t="s">
        <v>308</v>
      </c>
      <c r="C427" s="6" t="s">
        <v>21</v>
      </c>
    </row>
    <row r="428" spans="1:3" ht="15">
      <c r="A428" s="4">
        <v>427</v>
      </c>
      <c r="B428" s="5" t="s">
        <v>309</v>
      </c>
      <c r="C428" s="6" t="s">
        <v>21</v>
      </c>
    </row>
    <row r="429" spans="1:3" ht="15">
      <c r="A429" s="4">
        <v>428</v>
      </c>
      <c r="B429" s="5" t="s">
        <v>310</v>
      </c>
      <c r="C429" s="6" t="s">
        <v>21</v>
      </c>
    </row>
    <row r="430" spans="1:3" ht="15">
      <c r="A430" s="4">
        <v>429</v>
      </c>
      <c r="B430" s="5" t="s">
        <v>311</v>
      </c>
      <c r="C430" s="6" t="s">
        <v>21</v>
      </c>
    </row>
    <row r="431" spans="1:3" ht="15">
      <c r="A431" s="4">
        <v>430</v>
      </c>
      <c r="B431" s="5" t="s">
        <v>312</v>
      </c>
      <c r="C431" s="6" t="s">
        <v>21</v>
      </c>
    </row>
    <row r="432" spans="1:3" ht="15">
      <c r="A432" s="4">
        <v>431</v>
      </c>
      <c r="B432" s="5" t="s">
        <v>313</v>
      </c>
      <c r="C432" s="6" t="s">
        <v>21</v>
      </c>
    </row>
    <row r="433" spans="1:3" ht="15">
      <c r="A433" s="4">
        <v>432</v>
      </c>
      <c r="B433" s="5" t="s">
        <v>314</v>
      </c>
      <c r="C433" s="6" t="s">
        <v>21</v>
      </c>
    </row>
    <row r="434" spans="1:3" ht="15">
      <c r="A434" s="4">
        <v>433</v>
      </c>
      <c r="B434" s="5" t="s">
        <v>315</v>
      </c>
      <c r="C434" s="6" t="s">
        <v>21</v>
      </c>
    </row>
    <row r="435" spans="1:3" ht="15">
      <c r="A435" s="4">
        <v>434</v>
      </c>
      <c r="B435" s="5" t="s">
        <v>316</v>
      </c>
      <c r="C435" s="6" t="s">
        <v>21</v>
      </c>
    </row>
    <row r="436" spans="1:3" ht="15">
      <c r="A436" s="4">
        <v>435</v>
      </c>
      <c r="B436" s="5" t="s">
        <v>317</v>
      </c>
      <c r="C436" s="6" t="s">
        <v>21</v>
      </c>
    </row>
    <row r="437" spans="1:3" ht="15">
      <c r="A437" s="4">
        <v>436</v>
      </c>
      <c r="B437" s="5" t="s">
        <v>318</v>
      </c>
      <c r="C437" s="6" t="s">
        <v>21</v>
      </c>
    </row>
    <row r="438" spans="1:3" ht="15">
      <c r="A438" s="4">
        <v>437</v>
      </c>
      <c r="B438" s="5" t="s">
        <v>319</v>
      </c>
      <c r="C438" s="6" t="s">
        <v>21</v>
      </c>
    </row>
    <row r="439" spans="1:3" ht="15">
      <c r="A439" s="4">
        <v>438</v>
      </c>
      <c r="B439" s="5" t="s">
        <v>320</v>
      </c>
      <c r="C439" s="6" t="s">
        <v>21</v>
      </c>
    </row>
    <row r="440" spans="1:3" ht="15">
      <c r="A440" s="4">
        <v>439</v>
      </c>
      <c r="B440" s="5" t="s">
        <v>321</v>
      </c>
      <c r="C440" s="6" t="s">
        <v>21</v>
      </c>
    </row>
    <row r="441" spans="1:3" ht="15">
      <c r="A441" s="4">
        <v>440</v>
      </c>
      <c r="B441" s="5" t="s">
        <v>322</v>
      </c>
      <c r="C441" s="6" t="s">
        <v>21</v>
      </c>
    </row>
    <row r="442" spans="1:3" ht="15">
      <c r="A442" s="4">
        <v>441</v>
      </c>
      <c r="B442" s="5" t="s">
        <v>323</v>
      </c>
      <c r="C442" s="6" t="s">
        <v>21</v>
      </c>
    </row>
    <row r="443" spans="1:3" ht="15">
      <c r="A443" s="4">
        <v>442</v>
      </c>
      <c r="B443" s="5" t="s">
        <v>324</v>
      </c>
      <c r="C443" s="6" t="s">
        <v>21</v>
      </c>
    </row>
    <row r="444" spans="1:3" ht="15">
      <c r="A444" s="4">
        <v>443</v>
      </c>
      <c r="B444" s="5" t="s">
        <v>325</v>
      </c>
      <c r="C444" s="6" t="s">
        <v>21</v>
      </c>
    </row>
    <row r="445" spans="1:3" ht="15">
      <c r="A445" s="4">
        <v>444</v>
      </c>
      <c r="B445" s="5" t="s">
        <v>326</v>
      </c>
      <c r="C445" s="6" t="s">
        <v>21</v>
      </c>
    </row>
    <row r="446" spans="1:3" ht="15">
      <c r="A446" s="4">
        <v>445</v>
      </c>
      <c r="B446" s="5" t="s">
        <v>327</v>
      </c>
      <c r="C446" s="6" t="s">
        <v>21</v>
      </c>
    </row>
    <row r="447" spans="1:3" ht="15">
      <c r="A447" s="4">
        <v>446</v>
      </c>
      <c r="B447" s="5" t="s">
        <v>328</v>
      </c>
      <c r="C447" s="6" t="s">
        <v>21</v>
      </c>
    </row>
    <row r="448" spans="1:3" ht="15">
      <c r="A448" s="4">
        <v>447</v>
      </c>
      <c r="B448" s="5" t="s">
        <v>329</v>
      </c>
      <c r="C448" s="6" t="s">
        <v>21</v>
      </c>
    </row>
    <row r="449" spans="1:3" ht="15">
      <c r="A449" s="4">
        <v>448</v>
      </c>
      <c r="B449" s="5" t="s">
        <v>330</v>
      </c>
      <c r="C449" s="6" t="s">
        <v>21</v>
      </c>
    </row>
    <row r="450" spans="1:3" ht="15">
      <c r="A450" s="4">
        <v>449</v>
      </c>
      <c r="B450" s="5" t="s">
        <v>331</v>
      </c>
      <c r="C450" s="6" t="s">
        <v>21</v>
      </c>
    </row>
    <row r="451" spans="1:3" ht="15">
      <c r="A451" s="4">
        <v>450</v>
      </c>
      <c r="B451" s="5" t="s">
        <v>332</v>
      </c>
      <c r="C451" s="6" t="s">
        <v>21</v>
      </c>
    </row>
    <row r="452" spans="1:3" ht="15">
      <c r="A452" s="4">
        <v>451</v>
      </c>
      <c r="B452" s="5" t="s">
        <v>333</v>
      </c>
      <c r="C452" s="6" t="s">
        <v>21</v>
      </c>
    </row>
    <row r="453" spans="1:3" ht="15">
      <c r="A453" s="4">
        <v>452</v>
      </c>
      <c r="B453" s="5" t="s">
        <v>334</v>
      </c>
      <c r="C453" s="6" t="s">
        <v>21</v>
      </c>
    </row>
    <row r="454" spans="1:3" ht="15">
      <c r="A454" s="4">
        <v>453</v>
      </c>
      <c r="B454" s="5" t="s">
        <v>335</v>
      </c>
      <c r="C454" s="6" t="s">
        <v>21</v>
      </c>
    </row>
    <row r="455" spans="1:3" ht="15">
      <c r="A455" s="4">
        <v>454</v>
      </c>
      <c r="B455" s="5" t="s">
        <v>336</v>
      </c>
      <c r="C455" s="6" t="s">
        <v>21</v>
      </c>
    </row>
    <row r="456" spans="1:3" ht="15">
      <c r="A456" s="4">
        <v>455</v>
      </c>
      <c r="B456" s="5" t="s">
        <v>337</v>
      </c>
      <c r="C456" s="6" t="s">
        <v>21</v>
      </c>
    </row>
    <row r="457" spans="1:3" ht="15">
      <c r="A457" s="4">
        <v>456</v>
      </c>
      <c r="B457" s="5" t="s">
        <v>338</v>
      </c>
      <c r="C457" s="6" t="s">
        <v>21</v>
      </c>
    </row>
    <row r="458" spans="1:3" ht="15">
      <c r="A458" s="4">
        <v>457</v>
      </c>
      <c r="B458" s="5" t="s">
        <v>339</v>
      </c>
      <c r="C458" s="6" t="s">
        <v>21</v>
      </c>
    </row>
    <row r="459" spans="1:3" ht="15">
      <c r="A459" s="4">
        <v>458</v>
      </c>
      <c r="B459" s="5" t="s">
        <v>340</v>
      </c>
      <c r="C459" s="6" t="s">
        <v>21</v>
      </c>
    </row>
    <row r="460" spans="1:3" ht="15">
      <c r="A460" s="4">
        <v>459</v>
      </c>
      <c r="B460" s="5" t="s">
        <v>341</v>
      </c>
      <c r="C460" s="6" t="s">
        <v>21</v>
      </c>
    </row>
    <row r="461" spans="1:3" ht="15">
      <c r="A461" s="4">
        <v>460</v>
      </c>
      <c r="B461" s="5" t="s">
        <v>342</v>
      </c>
      <c r="C461" s="6" t="s">
        <v>21</v>
      </c>
    </row>
    <row r="462" spans="1:3" ht="15">
      <c r="A462" s="4">
        <v>461</v>
      </c>
      <c r="B462" s="5" t="s">
        <v>343</v>
      </c>
      <c r="C462" s="6" t="s">
        <v>21</v>
      </c>
    </row>
    <row r="463" spans="1:3" ht="15">
      <c r="A463" s="4">
        <v>462</v>
      </c>
      <c r="B463" s="5" t="s">
        <v>344</v>
      </c>
      <c r="C463" s="6" t="s">
        <v>21</v>
      </c>
    </row>
    <row r="464" spans="1:3" ht="15">
      <c r="A464" s="4">
        <v>463</v>
      </c>
      <c r="B464" s="5" t="s">
        <v>345</v>
      </c>
      <c r="C464" s="6" t="s">
        <v>21</v>
      </c>
    </row>
    <row r="465" spans="1:3" ht="15">
      <c r="A465" s="4">
        <v>464</v>
      </c>
      <c r="B465" s="5" t="s">
        <v>346</v>
      </c>
      <c r="C465" s="6" t="s">
        <v>21</v>
      </c>
    </row>
    <row r="466" spans="1:3" ht="15">
      <c r="A466" s="4">
        <v>465</v>
      </c>
      <c r="B466" s="5" t="s">
        <v>347</v>
      </c>
      <c r="C466" s="6" t="s">
        <v>21</v>
      </c>
    </row>
    <row r="467" spans="1:3" ht="15">
      <c r="A467" s="4">
        <v>466</v>
      </c>
      <c r="B467" s="5" t="s">
        <v>348</v>
      </c>
      <c r="C467" s="6" t="s">
        <v>21</v>
      </c>
    </row>
    <row r="468" spans="1:3" ht="15">
      <c r="A468" s="4">
        <v>467</v>
      </c>
      <c r="B468" s="5" t="s">
        <v>349</v>
      </c>
      <c r="C468" s="6" t="s">
        <v>21</v>
      </c>
    </row>
    <row r="469" spans="1:3" ht="15">
      <c r="A469" s="4">
        <v>468</v>
      </c>
      <c r="B469" s="5" t="s">
        <v>350</v>
      </c>
      <c r="C469" s="6" t="s">
        <v>21</v>
      </c>
    </row>
    <row r="470" spans="1:3" ht="15">
      <c r="A470" s="4">
        <v>469</v>
      </c>
      <c r="B470" s="5" t="s">
        <v>351</v>
      </c>
      <c r="C470" s="6" t="s">
        <v>21</v>
      </c>
    </row>
    <row r="471" spans="1:3" ht="15">
      <c r="A471" s="4">
        <v>470</v>
      </c>
      <c r="B471" s="5" t="s">
        <v>352</v>
      </c>
      <c r="C471" s="6" t="s">
        <v>21</v>
      </c>
    </row>
    <row r="472" spans="1:3" ht="15">
      <c r="A472" s="4">
        <v>471</v>
      </c>
      <c r="B472" s="5" t="s">
        <v>353</v>
      </c>
      <c r="C472" s="6" t="s">
        <v>21</v>
      </c>
    </row>
    <row r="473" spans="1:3" ht="15">
      <c r="A473" s="4">
        <v>472</v>
      </c>
      <c r="B473" s="5" t="s">
        <v>354</v>
      </c>
      <c r="C473" s="6" t="s">
        <v>21</v>
      </c>
    </row>
    <row r="474" spans="1:3" ht="15">
      <c r="A474" s="4">
        <v>473</v>
      </c>
      <c r="B474" s="5" t="s">
        <v>355</v>
      </c>
      <c r="C474" s="6" t="s">
        <v>21</v>
      </c>
    </row>
    <row r="475" spans="1:3" ht="15">
      <c r="A475" s="4">
        <v>474</v>
      </c>
      <c r="B475" s="5" t="s">
        <v>356</v>
      </c>
      <c r="C475" s="6" t="s">
        <v>21</v>
      </c>
    </row>
    <row r="476" spans="1:3" ht="15">
      <c r="A476" s="4">
        <v>475</v>
      </c>
      <c r="B476" s="5" t="s">
        <v>357</v>
      </c>
      <c r="C476" s="6" t="s">
        <v>21</v>
      </c>
    </row>
    <row r="477" spans="1:3" ht="15">
      <c r="A477" s="4">
        <v>476</v>
      </c>
      <c r="B477" s="5" t="s">
        <v>358</v>
      </c>
      <c r="C477" s="6" t="s">
        <v>21</v>
      </c>
    </row>
    <row r="478" spans="1:3" ht="15">
      <c r="A478" s="4">
        <v>477</v>
      </c>
      <c r="B478" s="5" t="s">
        <v>359</v>
      </c>
      <c r="C478" s="6" t="s">
        <v>21</v>
      </c>
    </row>
    <row r="479" spans="1:3" ht="15">
      <c r="A479" s="4">
        <v>478</v>
      </c>
      <c r="B479" s="5" t="s">
        <v>360</v>
      </c>
      <c r="C479" s="6" t="s">
        <v>21</v>
      </c>
    </row>
    <row r="480" spans="1:3" ht="15">
      <c r="A480" s="4">
        <v>479</v>
      </c>
      <c r="B480" s="5" t="s">
        <v>361</v>
      </c>
      <c r="C480" s="6" t="s">
        <v>21</v>
      </c>
    </row>
    <row r="481" spans="1:3" ht="15">
      <c r="A481" s="4">
        <v>480</v>
      </c>
      <c r="B481" s="5" t="s">
        <v>362</v>
      </c>
      <c r="C481" s="6" t="s">
        <v>21</v>
      </c>
    </row>
    <row r="482" spans="1:3" ht="15">
      <c r="A482" s="4">
        <v>481</v>
      </c>
      <c r="B482" s="5" t="s">
        <v>363</v>
      </c>
      <c r="C482" s="6" t="s">
        <v>21</v>
      </c>
    </row>
    <row r="483" spans="1:3" ht="15">
      <c r="A483" s="4">
        <v>482</v>
      </c>
      <c r="B483" s="5" t="s">
        <v>364</v>
      </c>
      <c r="C483" s="6" t="s">
        <v>21</v>
      </c>
    </row>
    <row r="484" spans="1:3" ht="15">
      <c r="A484" s="4">
        <v>483</v>
      </c>
      <c r="B484" s="5" t="s">
        <v>365</v>
      </c>
      <c r="C484" s="6" t="s">
        <v>21</v>
      </c>
    </row>
    <row r="485" spans="1:3" ht="17">
      <c r="A485" s="4">
        <v>484</v>
      </c>
      <c r="B485" s="12" t="s">
        <v>366</v>
      </c>
      <c r="C485" s="6" t="s">
        <v>21</v>
      </c>
    </row>
    <row r="486" spans="1:3" ht="15">
      <c r="A486" s="4">
        <v>485</v>
      </c>
      <c r="B486" s="5" t="s">
        <v>367</v>
      </c>
      <c r="C486" s="6" t="s">
        <v>21</v>
      </c>
    </row>
    <row r="487" spans="1:3" ht="15">
      <c r="A487" s="4">
        <v>486</v>
      </c>
      <c r="B487" s="5" t="s">
        <v>368</v>
      </c>
      <c r="C487" s="6" t="s">
        <v>21</v>
      </c>
    </row>
    <row r="488" spans="1:3" ht="15">
      <c r="A488" s="4">
        <v>487</v>
      </c>
      <c r="B488" s="5" t="s">
        <v>369</v>
      </c>
      <c r="C488" s="6" t="s">
        <v>21</v>
      </c>
    </row>
    <row r="489" spans="1:3" ht="15">
      <c r="A489" s="4">
        <v>488</v>
      </c>
      <c r="B489" s="5" t="s">
        <v>370</v>
      </c>
      <c r="C489" s="6" t="s">
        <v>21</v>
      </c>
    </row>
    <row r="490" spans="1:3" ht="15">
      <c r="A490" s="4">
        <v>489</v>
      </c>
      <c r="B490" s="5" t="s">
        <v>371</v>
      </c>
      <c r="C490" s="6" t="s">
        <v>21</v>
      </c>
    </row>
    <row r="491" spans="1:3" ht="15">
      <c r="A491" s="4">
        <v>490</v>
      </c>
      <c r="B491" s="5" t="s">
        <v>372</v>
      </c>
      <c r="C491" s="6" t="s">
        <v>21</v>
      </c>
    </row>
    <row r="492" spans="1:3" ht="15">
      <c r="A492" s="4">
        <v>491</v>
      </c>
      <c r="B492" s="5" t="s">
        <v>373</v>
      </c>
      <c r="C492" s="6" t="s">
        <v>21</v>
      </c>
    </row>
    <row r="493" spans="1:3" ht="15">
      <c r="A493" s="4">
        <v>492</v>
      </c>
      <c r="B493" s="5" t="s">
        <v>374</v>
      </c>
      <c r="C493" s="6" t="s">
        <v>21</v>
      </c>
    </row>
    <row r="494" spans="1:3" ht="30">
      <c r="A494" s="4">
        <v>493</v>
      </c>
      <c r="B494" s="5" t="s">
        <v>375</v>
      </c>
      <c r="C494" s="6" t="s">
        <v>21</v>
      </c>
    </row>
    <row r="495" spans="1:3" ht="15">
      <c r="A495" s="4">
        <v>494</v>
      </c>
      <c r="B495" s="5" t="s">
        <v>376</v>
      </c>
      <c r="C495" s="6" t="s">
        <v>21</v>
      </c>
    </row>
    <row r="496" spans="1:3" ht="15">
      <c r="A496" s="4">
        <v>495</v>
      </c>
      <c r="B496" s="5" t="s">
        <v>377</v>
      </c>
      <c r="C496" s="6" t="s">
        <v>21</v>
      </c>
    </row>
    <row r="497" spans="1:3" ht="15">
      <c r="A497" s="4">
        <v>496</v>
      </c>
      <c r="B497" s="5" t="s">
        <v>378</v>
      </c>
      <c r="C497" s="6" t="s">
        <v>21</v>
      </c>
    </row>
    <row r="498" spans="1:3" ht="30">
      <c r="A498" s="4">
        <v>497</v>
      </c>
      <c r="B498" s="5" t="s">
        <v>379</v>
      </c>
      <c r="C498" s="6" t="s">
        <v>21</v>
      </c>
    </row>
    <row r="499" spans="1:3" ht="15">
      <c r="A499" s="4">
        <v>498</v>
      </c>
      <c r="B499" s="5" t="s">
        <v>380</v>
      </c>
      <c r="C499" s="6" t="s">
        <v>21</v>
      </c>
    </row>
    <row r="500" spans="1:3" ht="15">
      <c r="A500" s="4">
        <v>499</v>
      </c>
      <c r="B500" s="5" t="s">
        <v>381</v>
      </c>
      <c r="C500" s="6" t="s">
        <v>21</v>
      </c>
    </row>
    <row r="501" spans="1:3" ht="15">
      <c r="A501" s="4">
        <v>500</v>
      </c>
      <c r="B501" s="5" t="s">
        <v>382</v>
      </c>
      <c r="C501" s="6" t="s">
        <v>21</v>
      </c>
    </row>
    <row r="502" spans="1:3" ht="15">
      <c r="A502" s="4">
        <v>501</v>
      </c>
      <c r="B502" s="5" t="s">
        <v>383</v>
      </c>
      <c r="C502" s="6" t="s">
        <v>21</v>
      </c>
    </row>
    <row r="503" spans="1:3" ht="15">
      <c r="A503" s="4">
        <v>502</v>
      </c>
      <c r="B503" s="5" t="s">
        <v>384</v>
      </c>
      <c r="C503" s="6" t="s">
        <v>21</v>
      </c>
    </row>
    <row r="504" spans="1:3" ht="15">
      <c r="A504" s="4">
        <v>503</v>
      </c>
      <c r="B504" s="5" t="s">
        <v>385</v>
      </c>
      <c r="C504" s="6" t="s">
        <v>21</v>
      </c>
    </row>
    <row r="505" spans="1:3" ht="15">
      <c r="A505" s="4">
        <v>504</v>
      </c>
      <c r="B505" s="5" t="s">
        <v>386</v>
      </c>
      <c r="C505" s="6" t="s">
        <v>21</v>
      </c>
    </row>
    <row r="506" spans="1:3" ht="15">
      <c r="A506" s="4">
        <v>505</v>
      </c>
      <c r="B506" s="5" t="s">
        <v>387</v>
      </c>
      <c r="C506" s="6" t="s">
        <v>21</v>
      </c>
    </row>
    <row r="507" spans="1:3" ht="15">
      <c r="A507" s="4">
        <v>506</v>
      </c>
      <c r="B507" s="5" t="s">
        <v>388</v>
      </c>
      <c r="C507" s="6" t="s">
        <v>21</v>
      </c>
    </row>
    <row r="508" spans="1:3" ht="15">
      <c r="A508" s="4">
        <v>507</v>
      </c>
      <c r="B508" s="5" t="s">
        <v>389</v>
      </c>
      <c r="C508" s="6" t="s">
        <v>21</v>
      </c>
    </row>
    <row r="509" spans="1:3" ht="15">
      <c r="A509" s="4">
        <v>508</v>
      </c>
      <c r="B509" s="5" t="s">
        <v>390</v>
      </c>
      <c r="C509" s="6" t="s">
        <v>21</v>
      </c>
    </row>
    <row r="510" spans="1:3" ht="15">
      <c r="A510" s="4">
        <v>509</v>
      </c>
      <c r="B510" s="5" t="s">
        <v>391</v>
      </c>
      <c r="C510" s="6" t="s">
        <v>21</v>
      </c>
    </row>
    <row r="511" spans="1:3" ht="15">
      <c r="A511" s="4">
        <v>510</v>
      </c>
      <c r="B511" s="5" t="s">
        <v>392</v>
      </c>
      <c r="C511" s="6" t="s">
        <v>21</v>
      </c>
    </row>
    <row r="512" spans="1:3" ht="15">
      <c r="A512" s="4">
        <v>511</v>
      </c>
      <c r="B512" s="5" t="s">
        <v>393</v>
      </c>
      <c r="C512" s="6" t="s">
        <v>21</v>
      </c>
    </row>
    <row r="513" spans="1:3" ht="15">
      <c r="A513" s="4">
        <v>512</v>
      </c>
      <c r="B513" s="5" t="s">
        <v>394</v>
      </c>
      <c r="C513" s="6" t="s">
        <v>21</v>
      </c>
    </row>
    <row r="514" spans="1:3" ht="15">
      <c r="A514" s="4">
        <v>513</v>
      </c>
      <c r="B514" s="5" t="s">
        <v>395</v>
      </c>
      <c r="C514" s="6" t="s">
        <v>21</v>
      </c>
    </row>
    <row r="515" spans="1:3" ht="15">
      <c r="A515" s="4">
        <v>514</v>
      </c>
      <c r="B515" s="5" t="s">
        <v>396</v>
      </c>
      <c r="C515" s="6" t="s">
        <v>21</v>
      </c>
    </row>
    <row r="516" spans="1:3" ht="15">
      <c r="A516" s="4">
        <v>515</v>
      </c>
      <c r="B516" s="5" t="s">
        <v>397</v>
      </c>
      <c r="C516" s="6" t="s">
        <v>21</v>
      </c>
    </row>
    <row r="517" spans="1:3" ht="15">
      <c r="A517" s="4">
        <v>516</v>
      </c>
      <c r="B517" s="5" t="s">
        <v>398</v>
      </c>
      <c r="C517" s="6" t="s">
        <v>21</v>
      </c>
    </row>
    <row r="518" spans="1:3" ht="15">
      <c r="A518" s="4">
        <v>517</v>
      </c>
      <c r="B518" s="5" t="s">
        <v>399</v>
      </c>
      <c r="C518" s="6" t="s">
        <v>21</v>
      </c>
    </row>
    <row r="519" spans="1:3" ht="15">
      <c r="A519" s="4">
        <v>518</v>
      </c>
      <c r="B519" s="5" t="s">
        <v>400</v>
      </c>
      <c r="C519" s="6" t="s">
        <v>21</v>
      </c>
    </row>
    <row r="520" spans="1:3" ht="15">
      <c r="A520" s="4">
        <v>519</v>
      </c>
      <c r="B520" s="5" t="s">
        <v>401</v>
      </c>
      <c r="C520" s="6" t="s">
        <v>21</v>
      </c>
    </row>
    <row r="521" spans="1:3" ht="15">
      <c r="A521" s="4">
        <v>520</v>
      </c>
      <c r="B521" s="5" t="s">
        <v>402</v>
      </c>
      <c r="C521" s="6" t="s">
        <v>21</v>
      </c>
    </row>
    <row r="522" spans="1:3" ht="15">
      <c r="A522" s="4">
        <v>521</v>
      </c>
      <c r="B522" s="5" t="s">
        <v>403</v>
      </c>
      <c r="C522" s="6" t="s">
        <v>21</v>
      </c>
    </row>
    <row r="523" spans="1:3" ht="15">
      <c r="A523" s="4">
        <v>522</v>
      </c>
      <c r="B523" s="5" t="s">
        <v>404</v>
      </c>
      <c r="C523" s="6" t="s">
        <v>21</v>
      </c>
    </row>
    <row r="524" spans="1:3" ht="15">
      <c r="A524" s="4">
        <v>523</v>
      </c>
      <c r="B524" s="5" t="s">
        <v>405</v>
      </c>
      <c r="C524" s="6" t="s">
        <v>21</v>
      </c>
    </row>
    <row r="525" spans="1:3" ht="15">
      <c r="A525" s="4">
        <v>524</v>
      </c>
      <c r="B525" s="5" t="s">
        <v>406</v>
      </c>
      <c r="C525" s="6" t="s">
        <v>21</v>
      </c>
    </row>
    <row r="526" spans="1:3" ht="15">
      <c r="A526" s="4">
        <v>525</v>
      </c>
      <c r="B526" s="5" t="s">
        <v>407</v>
      </c>
      <c r="C526" s="6" t="s">
        <v>21</v>
      </c>
    </row>
    <row r="527" spans="1:3" ht="15">
      <c r="A527" s="4">
        <v>526</v>
      </c>
      <c r="B527" s="5" t="s">
        <v>408</v>
      </c>
      <c r="C527" s="6" t="s">
        <v>21</v>
      </c>
    </row>
    <row r="528" spans="1:3" ht="15">
      <c r="A528" s="4">
        <v>527</v>
      </c>
      <c r="B528" s="5" t="s">
        <v>409</v>
      </c>
      <c r="C528" s="6" t="s">
        <v>21</v>
      </c>
    </row>
    <row r="529" spans="1:3" ht="15">
      <c r="A529" s="4">
        <v>528</v>
      </c>
      <c r="B529" s="5" t="s">
        <v>410</v>
      </c>
      <c r="C529" s="6" t="s">
        <v>21</v>
      </c>
    </row>
    <row r="530" spans="1:3" ht="15">
      <c r="A530" s="4">
        <v>529</v>
      </c>
      <c r="B530" s="5" t="s">
        <v>411</v>
      </c>
      <c r="C530" s="6" t="s">
        <v>21</v>
      </c>
    </row>
    <row r="531" spans="1:3" ht="15">
      <c r="A531" s="4">
        <v>530</v>
      </c>
      <c r="B531" s="5" t="s">
        <v>412</v>
      </c>
      <c r="C531" s="6" t="s">
        <v>21</v>
      </c>
    </row>
    <row r="532" spans="1:3" ht="15">
      <c r="A532" s="4">
        <v>531</v>
      </c>
      <c r="B532" s="5" t="s">
        <v>413</v>
      </c>
      <c r="C532" s="6" t="s">
        <v>21</v>
      </c>
    </row>
    <row r="533" spans="1:3" ht="15">
      <c r="A533" s="4">
        <v>532</v>
      </c>
      <c r="B533" s="5" t="s">
        <v>414</v>
      </c>
      <c r="C533" s="6" t="s">
        <v>21</v>
      </c>
    </row>
    <row r="534" spans="1:3" ht="15">
      <c r="A534" s="4">
        <v>533</v>
      </c>
      <c r="B534" s="5" t="s">
        <v>415</v>
      </c>
      <c r="C534" s="6" t="s">
        <v>21</v>
      </c>
    </row>
    <row r="535" spans="1:3" ht="15">
      <c r="A535" s="4">
        <v>534</v>
      </c>
      <c r="B535" s="5" t="s">
        <v>416</v>
      </c>
      <c r="C535" s="6" t="s">
        <v>21</v>
      </c>
    </row>
    <row r="536" spans="1:3" ht="15">
      <c r="A536" s="4">
        <v>535</v>
      </c>
      <c r="B536" s="5" t="s">
        <v>417</v>
      </c>
      <c r="C536" s="6" t="s">
        <v>21</v>
      </c>
    </row>
    <row r="537" spans="1:3" ht="15">
      <c r="A537" s="4">
        <v>536</v>
      </c>
      <c r="B537" s="5" t="s">
        <v>418</v>
      </c>
      <c r="C537" s="6" t="s">
        <v>21</v>
      </c>
    </row>
    <row r="538" spans="1:3" ht="15">
      <c r="A538" s="4">
        <v>537</v>
      </c>
      <c r="B538" s="5" t="s">
        <v>419</v>
      </c>
      <c r="C538" s="6" t="s">
        <v>21</v>
      </c>
    </row>
    <row r="539" spans="1:3" ht="15">
      <c r="A539" s="4">
        <v>538</v>
      </c>
      <c r="B539" s="7" t="s">
        <v>420</v>
      </c>
      <c r="C539" s="10" t="s">
        <v>21</v>
      </c>
    </row>
    <row r="540" spans="1:3" ht="15">
      <c r="A540" s="4">
        <v>539</v>
      </c>
      <c r="B540" s="7" t="s">
        <v>421</v>
      </c>
      <c r="C540" s="10" t="s">
        <v>21</v>
      </c>
    </row>
    <row r="541" spans="1:3" ht="30">
      <c r="A541" s="4">
        <v>540</v>
      </c>
      <c r="B541" s="5" t="s">
        <v>422</v>
      </c>
      <c r="C541" s="6" t="s">
        <v>21</v>
      </c>
    </row>
    <row r="542" spans="1:3" ht="15">
      <c r="A542" s="4">
        <v>541</v>
      </c>
      <c r="B542" s="5" t="s">
        <v>423</v>
      </c>
      <c r="C542" s="6" t="s">
        <v>21</v>
      </c>
    </row>
    <row r="543" spans="1:3" ht="15">
      <c r="A543" s="4">
        <v>542</v>
      </c>
      <c r="B543" s="5" t="s">
        <v>424</v>
      </c>
      <c r="C543" s="6" t="s">
        <v>21</v>
      </c>
    </row>
    <row r="544" spans="1:3" ht="15">
      <c r="A544" s="4">
        <v>543</v>
      </c>
      <c r="B544" s="7" t="s">
        <v>425</v>
      </c>
      <c r="C544" s="10" t="s">
        <v>21</v>
      </c>
    </row>
    <row r="545" spans="1:3" ht="15">
      <c r="A545" s="4">
        <v>544</v>
      </c>
      <c r="B545" s="7" t="s">
        <v>426</v>
      </c>
      <c r="C545" s="10" t="s">
        <v>21</v>
      </c>
    </row>
    <row r="546" spans="1:3" ht="15">
      <c r="A546" s="4">
        <v>545</v>
      </c>
      <c r="B546" s="7" t="s">
        <v>427</v>
      </c>
      <c r="C546" s="10" t="s">
        <v>21</v>
      </c>
    </row>
    <row r="547" spans="1:3" ht="15">
      <c r="A547" s="4">
        <v>546</v>
      </c>
      <c r="B547" s="7" t="s">
        <v>428</v>
      </c>
      <c r="C547" s="10" t="s">
        <v>21</v>
      </c>
    </row>
    <row r="548" spans="1:3" ht="15">
      <c r="A548" s="4">
        <v>547</v>
      </c>
      <c r="B548" s="7" t="s">
        <v>429</v>
      </c>
      <c r="C548" s="10" t="s">
        <v>21</v>
      </c>
    </row>
    <row r="549" spans="1:3" ht="15">
      <c r="A549" s="4">
        <v>548</v>
      </c>
      <c r="B549" s="7" t="s">
        <v>430</v>
      </c>
      <c r="C549" s="10" t="s">
        <v>21</v>
      </c>
    </row>
    <row r="550" spans="1:3" ht="15">
      <c r="A550" s="4">
        <v>549</v>
      </c>
      <c r="B550" s="7" t="s">
        <v>431</v>
      </c>
      <c r="C550" s="10" t="s">
        <v>21</v>
      </c>
    </row>
    <row r="551" spans="1:3" ht="15">
      <c r="A551" s="4">
        <v>550</v>
      </c>
      <c r="B551" s="7" t="s">
        <v>432</v>
      </c>
      <c r="C551" s="10" t="s">
        <v>21</v>
      </c>
    </row>
    <row r="552" spans="1:3" ht="15">
      <c r="A552" s="4">
        <v>551</v>
      </c>
      <c r="B552" s="7" t="s">
        <v>433</v>
      </c>
      <c r="C552" s="10" t="s">
        <v>21</v>
      </c>
    </row>
    <row r="553" spans="1:3" ht="15">
      <c r="A553" s="4">
        <v>552</v>
      </c>
      <c r="B553" s="7" t="s">
        <v>434</v>
      </c>
      <c r="C553" s="10" t="s">
        <v>21</v>
      </c>
    </row>
    <row r="554" spans="1:3" ht="15">
      <c r="A554" s="4">
        <v>553</v>
      </c>
      <c r="B554" s="7" t="s">
        <v>435</v>
      </c>
      <c r="C554" s="10" t="s">
        <v>21</v>
      </c>
    </row>
    <row r="555" spans="1:3" ht="15">
      <c r="A555" s="4">
        <v>554</v>
      </c>
      <c r="B555" s="5" t="s">
        <v>436</v>
      </c>
      <c r="C555" s="10" t="s">
        <v>21</v>
      </c>
    </row>
    <row r="556" spans="1:3" ht="15">
      <c r="A556" s="4">
        <v>555</v>
      </c>
      <c r="B556" s="5" t="s">
        <v>437</v>
      </c>
      <c r="C556" s="10" t="s">
        <v>21</v>
      </c>
    </row>
    <row r="557" spans="1:3" ht="15">
      <c r="A557" s="4">
        <v>556</v>
      </c>
      <c r="B557" s="5" t="s">
        <v>438</v>
      </c>
      <c r="C557" s="10" t="s">
        <v>21</v>
      </c>
    </row>
    <row r="558" spans="1:3" ht="15">
      <c r="A558" s="4">
        <v>557</v>
      </c>
      <c r="B558" s="7" t="s">
        <v>439</v>
      </c>
      <c r="C558" s="10" t="s">
        <v>21</v>
      </c>
    </row>
    <row r="559" spans="1:3" ht="15">
      <c r="A559" s="4">
        <v>558</v>
      </c>
      <c r="B559" s="7" t="s">
        <v>440</v>
      </c>
      <c r="C559" s="10" t="s">
        <v>21</v>
      </c>
    </row>
    <row r="560" spans="1:3" ht="15">
      <c r="A560" s="4">
        <v>559</v>
      </c>
      <c r="B560" s="7" t="s">
        <v>441</v>
      </c>
      <c r="C560" s="10" t="s">
        <v>21</v>
      </c>
    </row>
    <row r="561" spans="1:3" ht="15">
      <c r="A561" s="4">
        <v>560</v>
      </c>
      <c r="B561" s="7" t="s">
        <v>442</v>
      </c>
      <c r="C561" s="10" t="s">
        <v>21</v>
      </c>
    </row>
    <row r="562" spans="1:3" ht="15">
      <c r="A562" s="4">
        <v>561</v>
      </c>
      <c r="B562" s="7" t="s">
        <v>443</v>
      </c>
      <c r="C562" s="10" t="s">
        <v>21</v>
      </c>
    </row>
    <row r="563" spans="1:3" ht="15">
      <c r="A563" s="4">
        <v>562</v>
      </c>
      <c r="B563" s="7" t="s">
        <v>444</v>
      </c>
      <c r="C563" s="10" t="s">
        <v>21</v>
      </c>
    </row>
    <row r="564" spans="1:3" ht="15">
      <c r="A564" s="4">
        <v>563</v>
      </c>
      <c r="B564" s="7" t="s">
        <v>445</v>
      </c>
      <c r="C564" s="10" t="s">
        <v>21</v>
      </c>
    </row>
    <row r="565" spans="1:3" ht="15">
      <c r="A565" s="4">
        <v>564</v>
      </c>
      <c r="B565" s="7" t="s">
        <v>446</v>
      </c>
      <c r="C565" s="10" t="s">
        <v>21</v>
      </c>
    </row>
    <row r="566" spans="1:3" ht="15">
      <c r="A566" s="4">
        <v>565</v>
      </c>
      <c r="B566" s="5" t="s">
        <v>447</v>
      </c>
      <c r="C566" s="10" t="s">
        <v>21</v>
      </c>
    </row>
    <row r="567" spans="1:3" ht="15">
      <c r="A567" s="4">
        <v>566</v>
      </c>
      <c r="B567" s="7" t="s">
        <v>448</v>
      </c>
      <c r="C567" s="10" t="s">
        <v>21</v>
      </c>
    </row>
    <row r="568" spans="1:3" ht="15">
      <c r="A568" s="4">
        <v>567</v>
      </c>
      <c r="B568" s="5" t="s">
        <v>449</v>
      </c>
      <c r="C568" s="6" t="s">
        <v>21</v>
      </c>
    </row>
    <row r="569" spans="1:3" ht="15">
      <c r="A569" s="4">
        <v>568</v>
      </c>
      <c r="B569" s="5" t="s">
        <v>450</v>
      </c>
      <c r="C569" s="6" t="s">
        <v>21</v>
      </c>
    </row>
    <row r="570" spans="1:3" ht="15">
      <c r="A570" s="4">
        <v>569</v>
      </c>
      <c r="B570" s="5" t="s">
        <v>451</v>
      </c>
      <c r="C570" s="6" t="s">
        <v>21</v>
      </c>
    </row>
    <row r="571" spans="1:3" ht="15">
      <c r="A571" s="4">
        <v>570</v>
      </c>
      <c r="B571" s="5" t="s">
        <v>452</v>
      </c>
      <c r="C571" s="6" t="s">
        <v>21</v>
      </c>
    </row>
    <row r="572" spans="1:3" ht="15">
      <c r="A572" s="4">
        <v>571</v>
      </c>
      <c r="B572" s="5" t="s">
        <v>453</v>
      </c>
      <c r="C572" s="6" t="s">
        <v>21</v>
      </c>
    </row>
    <row r="573" spans="1:3" ht="15">
      <c r="A573" s="4">
        <v>572</v>
      </c>
      <c r="B573" s="5" t="s">
        <v>454</v>
      </c>
      <c r="C573" s="6" t="s">
        <v>21</v>
      </c>
    </row>
    <row r="574" spans="1:3" ht="15">
      <c r="A574" s="4">
        <v>573</v>
      </c>
      <c r="B574" s="7" t="s">
        <v>455</v>
      </c>
      <c r="C574" s="6" t="s">
        <v>21</v>
      </c>
    </row>
    <row r="575" spans="1:3" ht="15">
      <c r="A575" s="4">
        <v>574</v>
      </c>
      <c r="B575" s="5" t="s">
        <v>456</v>
      </c>
      <c r="C575" s="6" t="s">
        <v>21</v>
      </c>
    </row>
    <row r="576" spans="1:3" ht="15">
      <c r="A576" s="4">
        <v>575</v>
      </c>
      <c r="B576" s="5" t="s">
        <v>457</v>
      </c>
      <c r="C576" s="6" t="s">
        <v>21</v>
      </c>
    </row>
    <row r="577" spans="1:3" ht="15">
      <c r="A577" s="4">
        <v>576</v>
      </c>
      <c r="B577" s="5" t="s">
        <v>458</v>
      </c>
      <c r="C577" s="6" t="s">
        <v>21</v>
      </c>
    </row>
    <row r="578" spans="1:3" ht="15">
      <c r="A578" s="4">
        <v>577</v>
      </c>
      <c r="B578" s="5" t="s">
        <v>459</v>
      </c>
      <c r="C578" s="6" t="s">
        <v>21</v>
      </c>
    </row>
    <row r="579" spans="1:3" ht="15">
      <c r="A579" s="4">
        <v>578</v>
      </c>
      <c r="B579" s="5" t="s">
        <v>460</v>
      </c>
      <c r="C579" s="6" t="s">
        <v>21</v>
      </c>
    </row>
    <row r="580" spans="1:3" ht="15">
      <c r="A580" s="4">
        <v>579</v>
      </c>
      <c r="B580" s="7" t="s">
        <v>461</v>
      </c>
      <c r="C580" s="10" t="s">
        <v>21</v>
      </c>
    </row>
    <row r="581" spans="1:3" ht="15">
      <c r="A581" s="4">
        <v>580</v>
      </c>
      <c r="B581" s="5" t="s">
        <v>462</v>
      </c>
      <c r="C581" s="6" t="s">
        <v>21</v>
      </c>
    </row>
    <row r="582" spans="1:3" ht="15">
      <c r="A582" s="4">
        <v>581</v>
      </c>
      <c r="B582" s="5" t="s">
        <v>463</v>
      </c>
      <c r="C582" s="6" t="s">
        <v>21</v>
      </c>
    </row>
    <row r="583" spans="1:3" ht="15">
      <c r="A583" s="4">
        <v>582</v>
      </c>
      <c r="B583" s="5" t="s">
        <v>464</v>
      </c>
      <c r="C583" s="6" t="s">
        <v>21</v>
      </c>
    </row>
    <row r="584" spans="1:3" ht="15">
      <c r="A584" s="4">
        <v>583</v>
      </c>
      <c r="B584" s="5" t="s">
        <v>465</v>
      </c>
      <c r="C584" s="6" t="s">
        <v>21</v>
      </c>
    </row>
    <row r="585" spans="1:3" ht="15">
      <c r="A585" s="4">
        <v>584</v>
      </c>
      <c r="B585" s="5" t="s">
        <v>466</v>
      </c>
      <c r="C585" s="6" t="s">
        <v>21</v>
      </c>
    </row>
    <row r="586" spans="1:3" ht="15">
      <c r="A586" s="4">
        <v>585</v>
      </c>
      <c r="B586" s="5" t="s">
        <v>467</v>
      </c>
      <c r="C586" s="6" t="s">
        <v>21</v>
      </c>
    </row>
    <row r="587" spans="1:3" ht="15">
      <c r="A587" s="4">
        <v>586</v>
      </c>
      <c r="B587" s="5" t="s">
        <v>468</v>
      </c>
      <c r="C587" s="6" t="s">
        <v>21</v>
      </c>
    </row>
    <row r="588" spans="1:3" ht="15">
      <c r="A588" s="4">
        <v>587</v>
      </c>
      <c r="B588" s="5" t="s">
        <v>469</v>
      </c>
      <c r="C588" s="6" t="s">
        <v>21</v>
      </c>
    </row>
    <row r="589" spans="1:3" ht="15">
      <c r="A589" s="4">
        <v>588</v>
      </c>
      <c r="B589" s="5" t="s">
        <v>470</v>
      </c>
      <c r="C589" s="6" t="s">
        <v>21</v>
      </c>
    </row>
    <row r="590" spans="1:3" ht="15">
      <c r="A590" s="4">
        <v>589</v>
      </c>
      <c r="B590" s="5" t="s">
        <v>471</v>
      </c>
      <c r="C590" s="6" t="s">
        <v>21</v>
      </c>
    </row>
    <row r="591" spans="1:3" ht="15">
      <c r="A591" s="4">
        <v>590</v>
      </c>
      <c r="B591" s="5" t="s">
        <v>472</v>
      </c>
      <c r="C591" s="6" t="s">
        <v>21</v>
      </c>
    </row>
    <row r="592" spans="1:3" ht="15">
      <c r="A592" s="4">
        <v>591</v>
      </c>
      <c r="B592" s="5" t="s">
        <v>473</v>
      </c>
      <c r="C592" s="6" t="s">
        <v>21</v>
      </c>
    </row>
    <row r="593" spans="1:3" ht="15">
      <c r="A593" s="4">
        <v>592</v>
      </c>
      <c r="B593" s="5" t="s">
        <v>474</v>
      </c>
      <c r="C593" s="6" t="s">
        <v>21</v>
      </c>
    </row>
    <row r="594" spans="1:3" ht="15">
      <c r="A594" s="4">
        <v>593</v>
      </c>
      <c r="B594" s="5" t="s">
        <v>475</v>
      </c>
      <c r="C594" s="6" t="s">
        <v>21</v>
      </c>
    </row>
    <row r="595" spans="1:3" ht="15">
      <c r="A595" s="4">
        <v>594</v>
      </c>
      <c r="B595" s="5" t="s">
        <v>476</v>
      </c>
      <c r="C595" s="6" t="s">
        <v>21</v>
      </c>
    </row>
    <row r="596" spans="1:3" ht="15">
      <c r="A596" s="4">
        <v>595</v>
      </c>
      <c r="B596" s="5" t="s">
        <v>477</v>
      </c>
      <c r="C596" s="6" t="s">
        <v>21</v>
      </c>
    </row>
    <row r="597" spans="1:3" ht="15">
      <c r="A597" s="4">
        <v>596</v>
      </c>
      <c r="B597" s="5" t="s">
        <v>478</v>
      </c>
      <c r="C597" s="6" t="s">
        <v>21</v>
      </c>
    </row>
    <row r="598" spans="1:3" ht="15">
      <c r="A598" s="4">
        <v>597</v>
      </c>
      <c r="B598" s="5" t="s">
        <v>479</v>
      </c>
      <c r="C598" s="6" t="s">
        <v>21</v>
      </c>
    </row>
    <row r="599" spans="1:3" ht="15">
      <c r="A599" s="4">
        <v>598</v>
      </c>
      <c r="B599" s="5" t="s">
        <v>480</v>
      </c>
      <c r="C599" s="6" t="s">
        <v>21</v>
      </c>
    </row>
    <row r="600" spans="1:3" ht="15">
      <c r="A600" s="4">
        <v>599</v>
      </c>
      <c r="B600" s="5" t="s">
        <v>481</v>
      </c>
      <c r="C600" s="6" t="s">
        <v>21</v>
      </c>
    </row>
    <row r="601" spans="1:3" ht="15">
      <c r="A601" s="4">
        <v>600</v>
      </c>
      <c r="B601" s="5" t="s">
        <v>482</v>
      </c>
      <c r="C601" s="6" t="s">
        <v>21</v>
      </c>
    </row>
    <row r="602" spans="1:3" ht="15">
      <c r="A602" s="4">
        <v>601</v>
      </c>
      <c r="B602" s="5" t="s">
        <v>483</v>
      </c>
      <c r="C602" s="6" t="s">
        <v>21</v>
      </c>
    </row>
    <row r="603" spans="1:3" ht="15">
      <c r="A603" s="4">
        <v>602</v>
      </c>
      <c r="B603" s="5" t="s">
        <v>484</v>
      </c>
      <c r="C603" s="6" t="s">
        <v>21</v>
      </c>
    </row>
    <row r="604" spans="1:3" ht="15">
      <c r="A604" s="4">
        <v>603</v>
      </c>
      <c r="B604" s="5" t="s">
        <v>485</v>
      </c>
      <c r="C604" s="6" t="s">
        <v>21</v>
      </c>
    </row>
    <row r="605" spans="1:3" ht="15">
      <c r="A605" s="4">
        <v>604</v>
      </c>
      <c r="B605" s="5" t="s">
        <v>486</v>
      </c>
      <c r="C605" s="6" t="s">
        <v>21</v>
      </c>
    </row>
    <row r="606" spans="1:3" ht="15">
      <c r="A606" s="4">
        <v>605</v>
      </c>
      <c r="B606" s="5" t="s">
        <v>487</v>
      </c>
      <c r="C606" s="6" t="s">
        <v>21</v>
      </c>
    </row>
    <row r="607" spans="1:3" ht="15">
      <c r="A607" s="4">
        <v>606</v>
      </c>
      <c r="B607" s="5" t="s">
        <v>488</v>
      </c>
      <c r="C607" s="6" t="s">
        <v>21</v>
      </c>
    </row>
    <row r="608" spans="1:3" ht="15">
      <c r="A608" s="4">
        <v>607</v>
      </c>
      <c r="B608" s="5" t="s">
        <v>489</v>
      </c>
      <c r="C608" s="6" t="s">
        <v>21</v>
      </c>
    </row>
    <row r="609" spans="1:3" ht="15">
      <c r="A609" s="4">
        <v>608</v>
      </c>
      <c r="B609" s="5" t="s">
        <v>490</v>
      </c>
      <c r="C609" s="6" t="s">
        <v>21</v>
      </c>
    </row>
    <row r="610" spans="1:3" ht="15">
      <c r="A610" s="4">
        <v>609</v>
      </c>
      <c r="B610" s="5" t="s">
        <v>491</v>
      </c>
      <c r="C610" s="6" t="s">
        <v>21</v>
      </c>
    </row>
    <row r="611" spans="1:3" ht="15">
      <c r="A611" s="4">
        <v>610</v>
      </c>
      <c r="B611" s="5" t="s">
        <v>492</v>
      </c>
      <c r="C611" s="6" t="s">
        <v>21</v>
      </c>
    </row>
    <row r="612" spans="1:3" ht="15">
      <c r="A612" s="4">
        <v>611</v>
      </c>
      <c r="B612" s="5" t="s">
        <v>493</v>
      </c>
      <c r="C612" s="6" t="s">
        <v>21</v>
      </c>
    </row>
    <row r="613" spans="1:3" ht="15">
      <c r="A613" s="4">
        <v>612</v>
      </c>
      <c r="B613" s="5" t="s">
        <v>494</v>
      </c>
      <c r="C613" s="6" t="s">
        <v>21</v>
      </c>
    </row>
    <row r="614" spans="1:3" ht="15">
      <c r="A614" s="4">
        <v>613</v>
      </c>
      <c r="B614" s="5" t="s">
        <v>495</v>
      </c>
      <c r="C614" s="6" t="s">
        <v>21</v>
      </c>
    </row>
    <row r="615" spans="1:3" ht="15">
      <c r="A615" s="4">
        <v>614</v>
      </c>
      <c r="B615" s="5" t="s">
        <v>496</v>
      </c>
      <c r="C615" s="6" t="s">
        <v>21</v>
      </c>
    </row>
    <row r="616" spans="1:3" ht="15">
      <c r="A616" s="4">
        <v>615</v>
      </c>
      <c r="B616" s="5" t="s">
        <v>497</v>
      </c>
      <c r="C616" s="6" t="s">
        <v>21</v>
      </c>
    </row>
    <row r="617" spans="1:3" ht="15">
      <c r="A617" s="4">
        <v>616</v>
      </c>
      <c r="B617" s="5" t="s">
        <v>498</v>
      </c>
      <c r="C617" s="6" t="s">
        <v>21</v>
      </c>
    </row>
    <row r="618" spans="1:3" ht="15">
      <c r="A618" s="4">
        <v>617</v>
      </c>
      <c r="B618" s="5" t="s">
        <v>499</v>
      </c>
      <c r="C618" s="6" t="s">
        <v>21</v>
      </c>
    </row>
    <row r="619" spans="1:3" ht="15">
      <c r="A619" s="4">
        <v>618</v>
      </c>
      <c r="B619" s="5" t="s">
        <v>500</v>
      </c>
      <c r="C619" s="6" t="s">
        <v>21</v>
      </c>
    </row>
    <row r="620" spans="1:3" ht="15">
      <c r="A620" s="4">
        <v>619</v>
      </c>
      <c r="B620" s="13" t="s">
        <v>501</v>
      </c>
      <c r="C620" s="6" t="s">
        <v>21</v>
      </c>
    </row>
    <row r="621" spans="1:3" ht="15">
      <c r="A621" s="4">
        <v>620</v>
      </c>
      <c r="B621" s="13" t="s">
        <v>502</v>
      </c>
      <c r="C621" s="6" t="s">
        <v>21</v>
      </c>
    </row>
    <row r="622" spans="1:3" ht="15">
      <c r="A622" s="4">
        <v>621</v>
      </c>
      <c r="B622" s="5" t="s">
        <v>503</v>
      </c>
      <c r="C622" s="6" t="s">
        <v>21</v>
      </c>
    </row>
    <row r="623" spans="1:3" ht="15">
      <c r="A623" s="4">
        <v>622</v>
      </c>
      <c r="B623" s="5" t="s">
        <v>504</v>
      </c>
      <c r="C623" s="6" t="s">
        <v>21</v>
      </c>
    </row>
    <row r="624" spans="1:3" ht="15">
      <c r="A624" s="4">
        <v>623</v>
      </c>
      <c r="B624" s="14" t="s">
        <v>505</v>
      </c>
      <c r="C624" s="6" t="s">
        <v>21</v>
      </c>
    </row>
    <row r="625" spans="1:3" ht="15">
      <c r="A625" s="4">
        <v>624</v>
      </c>
      <c r="B625" s="5" t="s">
        <v>506</v>
      </c>
      <c r="C625" s="6" t="s">
        <v>21</v>
      </c>
    </row>
    <row r="626" spans="1:3" ht="15">
      <c r="A626" s="4">
        <v>625</v>
      </c>
      <c r="B626" s="5" t="s">
        <v>507</v>
      </c>
      <c r="C626" s="6" t="s">
        <v>21</v>
      </c>
    </row>
    <row r="627" spans="1:3" ht="15">
      <c r="A627" s="4">
        <v>626</v>
      </c>
      <c r="B627" s="5" t="s">
        <v>508</v>
      </c>
      <c r="C627" s="6" t="s">
        <v>21</v>
      </c>
    </row>
    <row r="628" spans="1:3" ht="15">
      <c r="A628" s="4">
        <v>627</v>
      </c>
      <c r="B628" s="5" t="s">
        <v>509</v>
      </c>
      <c r="C628" s="6" t="s">
        <v>21</v>
      </c>
    </row>
    <row r="629" spans="1:3" ht="15">
      <c r="A629" s="4">
        <v>628</v>
      </c>
      <c r="B629" s="5" t="s">
        <v>510</v>
      </c>
      <c r="C629" s="6" t="s">
        <v>21</v>
      </c>
    </row>
    <row r="630" spans="1:3" ht="15">
      <c r="A630" s="4">
        <v>629</v>
      </c>
      <c r="B630" s="13" t="s">
        <v>511</v>
      </c>
      <c r="C630" s="6" t="s">
        <v>21</v>
      </c>
    </row>
    <row r="631" spans="1:3" ht="15">
      <c r="A631" s="4">
        <v>630</v>
      </c>
      <c r="B631" s="13" t="s">
        <v>512</v>
      </c>
      <c r="C631" s="6" t="s">
        <v>21</v>
      </c>
    </row>
    <row r="632" spans="1:3" ht="15">
      <c r="A632" s="4">
        <v>631</v>
      </c>
      <c r="B632" s="13" t="s">
        <v>513</v>
      </c>
      <c r="C632" s="6" t="s">
        <v>21</v>
      </c>
    </row>
    <row r="633" spans="1:3" ht="15">
      <c r="A633" s="4">
        <v>632</v>
      </c>
      <c r="B633" s="13" t="s">
        <v>514</v>
      </c>
      <c r="C633" s="6" t="s">
        <v>21</v>
      </c>
    </row>
    <row r="634" spans="1:3" ht="15">
      <c r="A634" s="4">
        <v>633</v>
      </c>
      <c r="B634" s="13" t="s">
        <v>515</v>
      </c>
      <c r="C634" s="6" t="s">
        <v>21</v>
      </c>
    </row>
    <row r="635" spans="1:3" ht="15">
      <c r="A635" s="4">
        <v>634</v>
      </c>
      <c r="B635" s="13" t="s">
        <v>516</v>
      </c>
      <c r="C635" s="6" t="s">
        <v>21</v>
      </c>
    </row>
    <row r="636" spans="1:3" ht="15">
      <c r="A636" s="4">
        <v>635</v>
      </c>
      <c r="B636" s="5" t="s">
        <v>517</v>
      </c>
      <c r="C636" s="6" t="s">
        <v>21</v>
      </c>
    </row>
    <row r="637" spans="1:3">
      <c r="A637" s="4">
        <v>636</v>
      </c>
      <c r="B637" s="8" t="s">
        <v>518</v>
      </c>
      <c r="C637" s="9" t="s">
        <v>21</v>
      </c>
    </row>
    <row r="638" spans="1:3" ht="15">
      <c r="A638" s="4">
        <v>637</v>
      </c>
      <c r="B638" s="5" t="s">
        <v>519</v>
      </c>
      <c r="C638" s="9" t="s">
        <v>21</v>
      </c>
    </row>
    <row r="639" spans="1:3" ht="15">
      <c r="A639" s="4">
        <v>638</v>
      </c>
      <c r="B639" s="5" t="s">
        <v>520</v>
      </c>
      <c r="C639" s="9" t="s">
        <v>21</v>
      </c>
    </row>
    <row r="640" spans="1:3" ht="15">
      <c r="A640" s="4">
        <v>639</v>
      </c>
      <c r="B640" s="5" t="s">
        <v>521</v>
      </c>
      <c r="C640" s="6" t="s">
        <v>21</v>
      </c>
    </row>
    <row r="641" spans="1:3" ht="15">
      <c r="A641" s="4">
        <v>640</v>
      </c>
      <c r="B641" s="5" t="s">
        <v>522</v>
      </c>
      <c r="C641" s="6" t="s">
        <v>21</v>
      </c>
    </row>
    <row r="642" spans="1:3">
      <c r="A642" s="4">
        <v>641</v>
      </c>
      <c r="B642" s="8" t="s">
        <v>523</v>
      </c>
      <c r="C642" s="9" t="s">
        <v>21</v>
      </c>
    </row>
    <row r="643" spans="1:3" ht="15">
      <c r="A643" s="4">
        <v>642</v>
      </c>
      <c r="B643" s="5" t="s">
        <v>524</v>
      </c>
      <c r="C643" s="6" t="s">
        <v>21</v>
      </c>
    </row>
    <row r="644" spans="1:3" ht="15">
      <c r="A644" s="4">
        <v>643</v>
      </c>
      <c r="B644" s="5" t="s">
        <v>525</v>
      </c>
      <c r="C644" s="6" t="s">
        <v>21</v>
      </c>
    </row>
    <row r="645" spans="1:3" ht="15">
      <c r="A645" s="4">
        <v>644</v>
      </c>
      <c r="B645" s="5" t="s">
        <v>526</v>
      </c>
      <c r="C645" s="6" t="s">
        <v>21</v>
      </c>
    </row>
    <row r="646" spans="1:3" ht="15">
      <c r="A646" s="4">
        <v>645</v>
      </c>
      <c r="B646" s="5" t="s">
        <v>527</v>
      </c>
      <c r="C646" s="6" t="s">
        <v>21</v>
      </c>
    </row>
    <row r="647" spans="1:3" ht="15">
      <c r="A647" s="4">
        <v>646</v>
      </c>
      <c r="B647" s="5" t="s">
        <v>528</v>
      </c>
      <c r="C647" s="6" t="s">
        <v>21</v>
      </c>
    </row>
    <row r="648" spans="1:3" ht="30">
      <c r="A648" s="4">
        <v>647</v>
      </c>
      <c r="B648" s="5" t="s">
        <v>529</v>
      </c>
      <c r="C648" s="6" t="s">
        <v>21</v>
      </c>
    </row>
    <row r="649" spans="1:3" ht="15">
      <c r="A649" s="4">
        <v>648</v>
      </c>
      <c r="B649" s="5" t="s">
        <v>530</v>
      </c>
      <c r="C649" s="6" t="s">
        <v>21</v>
      </c>
    </row>
    <row r="650" spans="1:3" ht="15">
      <c r="A650" s="4">
        <v>649</v>
      </c>
      <c r="B650" s="5" t="s">
        <v>531</v>
      </c>
      <c r="C650" s="6" t="s">
        <v>21</v>
      </c>
    </row>
    <row r="651" spans="1:3" ht="15">
      <c r="A651" s="4">
        <v>650</v>
      </c>
      <c r="B651" s="5" t="s">
        <v>532</v>
      </c>
      <c r="C651" s="6" t="s">
        <v>21</v>
      </c>
    </row>
    <row r="652" spans="1:3" ht="15">
      <c r="A652" s="4">
        <v>651</v>
      </c>
      <c r="B652" s="5" t="s">
        <v>533</v>
      </c>
      <c r="C652" s="6" t="s">
        <v>21</v>
      </c>
    </row>
    <row r="653" spans="1:3" ht="15">
      <c r="A653" s="4">
        <v>652</v>
      </c>
      <c r="B653" s="5" t="s">
        <v>534</v>
      </c>
      <c r="C653" s="6" t="s">
        <v>21</v>
      </c>
    </row>
    <row r="654" spans="1:3" ht="15">
      <c r="A654" s="4">
        <v>653</v>
      </c>
      <c r="B654" s="5" t="s">
        <v>535</v>
      </c>
      <c r="C654" s="6" t="s">
        <v>21</v>
      </c>
    </row>
    <row r="655" spans="1:3">
      <c r="A655" s="4">
        <v>654</v>
      </c>
      <c r="B655" s="8" t="s">
        <v>536</v>
      </c>
      <c r="C655" s="9" t="s">
        <v>21</v>
      </c>
    </row>
    <row r="656" spans="1:3">
      <c r="A656" s="4">
        <v>655</v>
      </c>
      <c r="B656" s="8" t="s">
        <v>537</v>
      </c>
      <c r="C656" s="9" t="s">
        <v>21</v>
      </c>
    </row>
    <row r="657" spans="1:3">
      <c r="A657" s="4">
        <v>656</v>
      </c>
      <c r="B657" s="8" t="s">
        <v>538</v>
      </c>
      <c r="C657" s="9" t="s">
        <v>21</v>
      </c>
    </row>
    <row r="658" spans="1:3" ht="15">
      <c r="A658" s="4">
        <v>657</v>
      </c>
      <c r="B658" s="5" t="s">
        <v>539</v>
      </c>
      <c r="C658" s="6" t="s">
        <v>21</v>
      </c>
    </row>
    <row r="659" spans="1:3" ht="15">
      <c r="A659" s="4">
        <v>658</v>
      </c>
      <c r="B659" s="5" t="s">
        <v>540</v>
      </c>
      <c r="C659" s="6" t="s">
        <v>21</v>
      </c>
    </row>
    <row r="660" spans="1:3" ht="15">
      <c r="A660" s="4">
        <v>659</v>
      </c>
      <c r="B660" s="5" t="s">
        <v>541</v>
      </c>
      <c r="C660" s="6" t="s">
        <v>21</v>
      </c>
    </row>
    <row r="661" spans="1:3" ht="15">
      <c r="A661" s="4">
        <v>660</v>
      </c>
      <c r="B661" s="5" t="s">
        <v>542</v>
      </c>
      <c r="C661" s="6" t="s">
        <v>21</v>
      </c>
    </row>
    <row r="662" spans="1:3" ht="15">
      <c r="A662" s="4">
        <v>661</v>
      </c>
      <c r="B662" s="5" t="s">
        <v>543</v>
      </c>
      <c r="C662" s="6" t="s">
        <v>21</v>
      </c>
    </row>
    <row r="663" spans="1:3" ht="15">
      <c r="A663" s="4">
        <v>662</v>
      </c>
      <c r="B663" s="5" t="s">
        <v>544</v>
      </c>
      <c r="C663" s="6" t="s">
        <v>21</v>
      </c>
    </row>
    <row r="664" spans="1:3" ht="15">
      <c r="A664" s="4">
        <v>663</v>
      </c>
      <c r="B664" s="5" t="s">
        <v>545</v>
      </c>
      <c r="C664" s="6" t="s">
        <v>21</v>
      </c>
    </row>
    <row r="665" spans="1:3" ht="15">
      <c r="A665" s="4">
        <v>664</v>
      </c>
      <c r="B665" s="5" t="s">
        <v>546</v>
      </c>
      <c r="C665" s="6" t="s">
        <v>21</v>
      </c>
    </row>
    <row r="666" spans="1:3" ht="15">
      <c r="A666" s="4">
        <v>665</v>
      </c>
      <c r="B666" s="5" t="s">
        <v>547</v>
      </c>
      <c r="C666" s="6" t="s">
        <v>21</v>
      </c>
    </row>
    <row r="667" spans="1:3" ht="15">
      <c r="A667" s="4">
        <v>666</v>
      </c>
      <c r="B667" s="5" t="s">
        <v>548</v>
      </c>
      <c r="C667" s="6" t="s">
        <v>21</v>
      </c>
    </row>
    <row r="668" spans="1:3" ht="15">
      <c r="A668" s="4">
        <v>667</v>
      </c>
      <c r="B668" s="5" t="s">
        <v>549</v>
      </c>
      <c r="C668" s="6" t="s">
        <v>21</v>
      </c>
    </row>
    <row r="669" spans="1:3" ht="15">
      <c r="A669" s="4">
        <v>668</v>
      </c>
      <c r="B669" s="5" t="s">
        <v>550</v>
      </c>
      <c r="C669" s="6" t="s">
        <v>21</v>
      </c>
    </row>
    <row r="670" spans="1:3">
      <c r="A670" s="4">
        <v>669</v>
      </c>
      <c r="B670" s="8" t="s">
        <v>551</v>
      </c>
      <c r="C670" s="9" t="s">
        <v>21</v>
      </c>
    </row>
    <row r="671" spans="1:3">
      <c r="A671" s="4">
        <v>670</v>
      </c>
      <c r="B671" s="8" t="s">
        <v>552</v>
      </c>
      <c r="C671" s="9" t="s">
        <v>21</v>
      </c>
    </row>
    <row r="672" spans="1:3" ht="15">
      <c r="A672" s="4">
        <v>671</v>
      </c>
      <c r="B672" s="5" t="s">
        <v>553</v>
      </c>
      <c r="C672" s="6" t="s">
        <v>21</v>
      </c>
    </row>
    <row r="673" spans="1:3" ht="15">
      <c r="A673" s="4">
        <v>672</v>
      </c>
      <c r="B673" s="5" t="s">
        <v>554</v>
      </c>
      <c r="C673" s="6" t="s">
        <v>21</v>
      </c>
    </row>
    <row r="674" spans="1:3" ht="15">
      <c r="A674" s="4">
        <v>673</v>
      </c>
      <c r="B674" s="5" t="s">
        <v>555</v>
      </c>
      <c r="C674" s="6" t="s">
        <v>21</v>
      </c>
    </row>
    <row r="675" spans="1:3" ht="15">
      <c r="A675" s="4">
        <v>674</v>
      </c>
      <c r="B675" s="5" t="s">
        <v>556</v>
      </c>
      <c r="C675" s="6" t="s">
        <v>21</v>
      </c>
    </row>
    <row r="676" spans="1:3" ht="15">
      <c r="A676" s="4">
        <v>675</v>
      </c>
      <c r="B676" s="5" t="s">
        <v>557</v>
      </c>
      <c r="C676" s="6" t="s">
        <v>21</v>
      </c>
    </row>
    <row r="677" spans="1:3" ht="15">
      <c r="A677" s="4">
        <v>676</v>
      </c>
      <c r="B677" s="5" t="s">
        <v>558</v>
      </c>
      <c r="C677" s="6" t="s">
        <v>21</v>
      </c>
    </row>
    <row r="678" spans="1:3" ht="15">
      <c r="A678" s="4">
        <v>677</v>
      </c>
      <c r="B678" s="5" t="s">
        <v>559</v>
      </c>
      <c r="C678" s="6" t="s">
        <v>21</v>
      </c>
    </row>
    <row r="679" spans="1:3" ht="15">
      <c r="A679" s="4">
        <v>678</v>
      </c>
      <c r="B679" s="5" t="s">
        <v>560</v>
      </c>
      <c r="C679" s="6" t="s">
        <v>21</v>
      </c>
    </row>
    <row r="680" spans="1:3" ht="15">
      <c r="A680" s="4">
        <v>679</v>
      </c>
      <c r="B680" s="5" t="s">
        <v>561</v>
      </c>
      <c r="C680" s="6" t="s">
        <v>21</v>
      </c>
    </row>
    <row r="681" spans="1:3" ht="15">
      <c r="A681" s="4">
        <v>680</v>
      </c>
      <c r="B681" s="5" t="s">
        <v>562</v>
      </c>
      <c r="C681" s="6" t="s">
        <v>21</v>
      </c>
    </row>
    <row r="682" spans="1:3" ht="15">
      <c r="A682" s="4">
        <v>681</v>
      </c>
      <c r="B682" s="5" t="s">
        <v>563</v>
      </c>
      <c r="C682" s="6" t="s">
        <v>21</v>
      </c>
    </row>
    <row r="683" spans="1:3" ht="15">
      <c r="A683" s="4">
        <v>682</v>
      </c>
      <c r="B683" s="5" t="s">
        <v>564</v>
      </c>
      <c r="C683" s="6" t="s">
        <v>21</v>
      </c>
    </row>
    <row r="684" spans="1:3" ht="15">
      <c r="A684" s="4">
        <v>683</v>
      </c>
      <c r="B684" s="5" t="s">
        <v>565</v>
      </c>
      <c r="C684" s="6" t="s">
        <v>21</v>
      </c>
    </row>
    <row r="685" spans="1:3" ht="15">
      <c r="A685" s="4">
        <v>684</v>
      </c>
      <c r="B685" s="5" t="s">
        <v>566</v>
      </c>
      <c r="C685" s="6" t="s">
        <v>21</v>
      </c>
    </row>
    <row r="686" spans="1:3" ht="15">
      <c r="A686" s="4">
        <v>685</v>
      </c>
      <c r="B686" s="5" t="s">
        <v>567</v>
      </c>
      <c r="C686" s="6" t="s">
        <v>21</v>
      </c>
    </row>
    <row r="687" spans="1:3" ht="15">
      <c r="A687" s="4">
        <v>686</v>
      </c>
      <c r="B687" s="5" t="s">
        <v>568</v>
      </c>
      <c r="C687" s="6" t="s">
        <v>21</v>
      </c>
    </row>
    <row r="688" spans="1:3" ht="15">
      <c r="A688" s="4">
        <v>687</v>
      </c>
      <c r="B688" s="5" t="s">
        <v>569</v>
      </c>
      <c r="C688" s="6" t="s">
        <v>21</v>
      </c>
    </row>
    <row r="689" spans="1:3" ht="15">
      <c r="A689" s="4">
        <v>688</v>
      </c>
      <c r="B689" s="5" t="s">
        <v>570</v>
      </c>
      <c r="C689" s="6" t="s">
        <v>21</v>
      </c>
    </row>
    <row r="690" spans="1:3" ht="15">
      <c r="A690" s="4">
        <v>689</v>
      </c>
      <c r="B690" s="5" t="s">
        <v>571</v>
      </c>
      <c r="C690" s="6" t="s">
        <v>21</v>
      </c>
    </row>
    <row r="691" spans="1:3" ht="15">
      <c r="A691" s="4">
        <v>690</v>
      </c>
      <c r="B691" s="5" t="s">
        <v>572</v>
      </c>
      <c r="C691" s="6" t="s">
        <v>21</v>
      </c>
    </row>
    <row r="692" spans="1:3" ht="15">
      <c r="A692" s="4">
        <v>691</v>
      </c>
      <c r="B692" s="5" t="s">
        <v>573</v>
      </c>
      <c r="C692" s="6" t="s">
        <v>21</v>
      </c>
    </row>
    <row r="693" spans="1:3" ht="15">
      <c r="A693" s="4">
        <v>692</v>
      </c>
      <c r="B693" s="5" t="s">
        <v>574</v>
      </c>
      <c r="C693" s="6" t="s">
        <v>21</v>
      </c>
    </row>
    <row r="694" spans="1:3" ht="15">
      <c r="A694" s="4">
        <v>693</v>
      </c>
      <c r="B694" s="5" t="s">
        <v>575</v>
      </c>
      <c r="C694" s="6" t="s">
        <v>21</v>
      </c>
    </row>
    <row r="695" spans="1:3" ht="15">
      <c r="A695" s="4">
        <v>694</v>
      </c>
      <c r="B695" s="5" t="s">
        <v>576</v>
      </c>
      <c r="C695" s="6" t="s">
        <v>21</v>
      </c>
    </row>
    <row r="696" spans="1:3" ht="15">
      <c r="A696" s="4">
        <v>695</v>
      </c>
      <c r="B696" s="5" t="s">
        <v>577</v>
      </c>
      <c r="C696" s="6" t="s">
        <v>21</v>
      </c>
    </row>
    <row r="697" spans="1:3" ht="15">
      <c r="A697" s="4">
        <v>696</v>
      </c>
      <c r="B697" s="5" t="s">
        <v>578</v>
      </c>
      <c r="C697" s="6" t="s">
        <v>21</v>
      </c>
    </row>
    <row r="698" spans="1:3" ht="15">
      <c r="A698" s="4">
        <v>697</v>
      </c>
      <c r="B698" s="5" t="s">
        <v>579</v>
      </c>
      <c r="C698" s="6" t="s">
        <v>21</v>
      </c>
    </row>
    <row r="699" spans="1:3" ht="15">
      <c r="A699" s="4">
        <v>698</v>
      </c>
      <c r="B699" s="5" t="s">
        <v>580</v>
      </c>
      <c r="C699" s="6" t="s">
        <v>21</v>
      </c>
    </row>
    <row r="700" spans="1:3" ht="15">
      <c r="A700" s="4">
        <v>699</v>
      </c>
      <c r="B700" s="5" t="s">
        <v>581</v>
      </c>
      <c r="C700" s="6" t="s">
        <v>21</v>
      </c>
    </row>
    <row r="701" spans="1:3" ht="15">
      <c r="A701" s="4">
        <v>700</v>
      </c>
      <c r="B701" s="5" t="s">
        <v>582</v>
      </c>
      <c r="C701" s="6" t="s">
        <v>21</v>
      </c>
    </row>
  </sheetData>
  <sortState xmlns:xlrd2="http://schemas.microsoft.com/office/spreadsheetml/2017/richdata2" ref="A2:C701">
    <sortCondition ref="C2"/>
  </sortState>
  <phoneticPr fontId="10" type="noConversion"/>
  <conditionalFormatting sqref="B1:B26 B28:B123 B138:B64971">
    <cfRule type="duplicateValues" dxfId="68" priority="26"/>
    <cfRule type="duplicateValues" dxfId="67" priority="24"/>
    <cfRule type="duplicateValues" dxfId="66" priority="25"/>
    <cfRule type="duplicateValues" dxfId="65" priority="23"/>
  </conditionalFormatting>
  <conditionalFormatting sqref="B1:B26 B93 B103:B104 B106:B123 B28:B91 B138:B64971">
    <cfRule type="duplicateValues" dxfId="64" priority="36"/>
    <cfRule type="duplicateValues" dxfId="63" priority="35"/>
  </conditionalFormatting>
  <conditionalFormatting sqref="B1:B26 B106:B123 B28:B90 B103:B104 B138:B64971">
    <cfRule type="duplicateValues" dxfId="62" priority="38"/>
    <cfRule type="duplicateValues" dxfId="61" priority="39"/>
  </conditionalFormatting>
  <conditionalFormatting sqref="B1:B64971">
    <cfRule type="duplicateValues" dxfId="60" priority="1"/>
    <cfRule type="duplicateValues" dxfId="59" priority="2"/>
    <cfRule type="duplicateValues" dxfId="58" priority="3"/>
    <cfRule type="duplicateValues" dxfId="57" priority="4"/>
  </conditionalFormatting>
  <conditionalFormatting sqref="B27">
    <cfRule type="duplicateValues" dxfId="56" priority="6"/>
    <cfRule type="duplicateValues" dxfId="55" priority="7"/>
    <cfRule type="duplicateValues" dxfId="54" priority="5"/>
  </conditionalFormatting>
  <conditionalFormatting sqref="B92">
    <cfRule type="duplicateValues" dxfId="53" priority="31"/>
    <cfRule type="duplicateValues" dxfId="52" priority="29"/>
    <cfRule type="duplicateValues" dxfId="51" priority="30"/>
    <cfRule type="duplicateValues" dxfId="50" priority="28"/>
  </conditionalFormatting>
  <conditionalFormatting sqref="B93">
    <cfRule type="duplicateValues" dxfId="49" priority="37"/>
  </conditionalFormatting>
  <conditionalFormatting sqref="B94:B98">
    <cfRule type="duplicateValues" dxfId="48" priority="34"/>
  </conditionalFormatting>
  <conditionalFormatting sqref="B99:B100">
    <cfRule type="duplicateValues" dxfId="47" priority="33"/>
  </conditionalFormatting>
  <conditionalFormatting sqref="B101:B102">
    <cfRule type="duplicateValues" dxfId="46" priority="32"/>
  </conditionalFormatting>
  <conditionalFormatting sqref="B105">
    <cfRule type="duplicateValues" dxfId="45" priority="27"/>
  </conditionalFormatting>
  <conditionalFormatting sqref="B124:B125">
    <cfRule type="duplicateValues" dxfId="44" priority="13"/>
    <cfRule type="duplicateValues" dxfId="43" priority="10"/>
    <cfRule type="duplicateValues" dxfId="42" priority="14"/>
    <cfRule type="duplicateValues" dxfId="41" priority="11"/>
    <cfRule type="duplicateValues" dxfId="40" priority="15"/>
    <cfRule type="duplicateValues" dxfId="39" priority="12"/>
  </conditionalFormatting>
  <conditionalFormatting sqref="B124:B135">
    <cfRule type="duplicateValues" dxfId="38" priority="8"/>
    <cfRule type="duplicateValues" dxfId="37" priority="9"/>
  </conditionalFormatting>
  <conditionalFormatting sqref="B126:B135">
    <cfRule type="duplicateValues" dxfId="36" priority="16"/>
  </conditionalFormatting>
  <conditionalFormatting sqref="B136">
    <cfRule type="duplicateValues" dxfId="35" priority="20"/>
    <cfRule type="duplicateValues" dxfId="34" priority="22"/>
    <cfRule type="duplicateValues" dxfId="33" priority="21"/>
  </conditionalFormatting>
  <conditionalFormatting sqref="B137">
    <cfRule type="duplicateValues" dxfId="32" priority="18"/>
    <cfRule type="duplicateValues" dxfId="31" priority="19"/>
    <cfRule type="duplicateValues" dxfId="30" priority="17"/>
  </conditionalFormatting>
  <conditionalFormatting sqref="C43">
    <cfRule type="duplicateValues" dxfId="29" priority="69"/>
    <cfRule type="duplicateValues" dxfId="28" priority="65"/>
    <cfRule type="duplicateValues" dxfId="27" priority="68"/>
    <cfRule type="duplicateValues" dxfId="26" priority="67"/>
    <cfRule type="duplicateValues" dxfId="25" priority="66"/>
  </conditionalFormatting>
  <conditionalFormatting sqref="C51">
    <cfRule type="duplicateValues" dxfId="24" priority="64"/>
    <cfRule type="duplicateValues" dxfId="23" priority="62"/>
    <cfRule type="duplicateValues" dxfId="22" priority="61"/>
    <cfRule type="duplicateValues" dxfId="21" priority="60"/>
    <cfRule type="duplicateValues" dxfId="20" priority="63"/>
  </conditionalFormatting>
  <conditionalFormatting sqref="C57">
    <cfRule type="duplicateValues" dxfId="19" priority="55"/>
    <cfRule type="duplicateValues" dxfId="18" priority="58"/>
    <cfRule type="duplicateValues" dxfId="17" priority="59"/>
    <cfRule type="duplicateValues" dxfId="16" priority="57"/>
    <cfRule type="duplicateValues" dxfId="15" priority="56"/>
  </conditionalFormatting>
  <conditionalFormatting sqref="C58">
    <cfRule type="duplicateValues" dxfId="14" priority="51"/>
    <cfRule type="duplicateValues" dxfId="13" priority="54"/>
    <cfRule type="duplicateValues" dxfId="12" priority="50"/>
    <cfRule type="duplicateValues" dxfId="11" priority="53"/>
    <cfRule type="duplicateValues" dxfId="10" priority="52"/>
  </conditionalFormatting>
  <conditionalFormatting sqref="C59">
    <cfRule type="duplicateValues" dxfId="9" priority="49"/>
    <cfRule type="duplicateValues" dxfId="8" priority="47"/>
    <cfRule type="duplicateValues" dxfId="7" priority="46"/>
    <cfRule type="duplicateValues" dxfId="6" priority="45"/>
    <cfRule type="duplicateValues" dxfId="5" priority="48"/>
  </conditionalFormatting>
  <conditionalFormatting sqref="C60">
    <cfRule type="duplicateValues" dxfId="4" priority="41"/>
    <cfRule type="duplicateValues" dxfId="3" priority="44"/>
    <cfRule type="duplicateValues" dxfId="2" priority="43"/>
    <cfRule type="duplicateValues" dxfId="1" priority="42"/>
    <cfRule type="duplicateValues" dxfId="0" priority="40"/>
  </conditionalFormatting>
  <dataValidations count="1">
    <dataValidation type="textLength" operator="lessThan" showInputMessage="1" showErrorMessage="1" error="请检查填写格式" prompt="填写一个真实有效的单位名称，字数25字以内" sqref="B277 B295" xr:uid="{00000000-0002-0000-0000-000000000000}">
      <formula1>25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zoomScale="81" workbookViewId="0">
      <selection activeCell="K7" sqref="K7"/>
    </sheetView>
  </sheetViews>
  <sheetFormatPr baseColWidth="10" defaultColWidth="9" defaultRowHeight="24"/>
  <cols>
    <col min="1" max="1" width="15.33203125" style="16" customWidth="1"/>
    <col min="2" max="3" width="29.1640625" style="16" customWidth="1"/>
  </cols>
  <sheetData>
    <row r="1" spans="1:3">
      <c r="A1" s="17" t="s">
        <v>619</v>
      </c>
      <c r="B1" s="17" t="s">
        <v>618</v>
      </c>
      <c r="C1" s="17" t="s">
        <v>620</v>
      </c>
    </row>
    <row r="2" spans="1:3">
      <c r="A2" s="17" t="s">
        <v>588</v>
      </c>
      <c r="B2" s="18">
        <v>0.1</v>
      </c>
      <c r="C2" s="18">
        <f>B2</f>
        <v>0.1</v>
      </c>
    </row>
    <row r="3" spans="1:3">
      <c r="A3" s="17" t="s">
        <v>589</v>
      </c>
      <c r="B3" s="18">
        <f>B2*2</f>
        <v>0.2</v>
      </c>
      <c r="C3" s="18">
        <f>B3+C2</f>
        <v>0.30000000000000004</v>
      </c>
    </row>
    <row r="4" spans="1:3">
      <c r="A4" s="17" t="s">
        <v>590</v>
      </c>
      <c r="B4" s="18">
        <f t="shared" ref="B4:B31" si="0">B3*2</f>
        <v>0.4</v>
      </c>
      <c r="C4" s="18">
        <f>B4+C3</f>
        <v>0.70000000000000007</v>
      </c>
    </row>
    <row r="5" spans="1:3">
      <c r="A5" s="17" t="s">
        <v>591</v>
      </c>
      <c r="B5" s="18">
        <f t="shared" si="0"/>
        <v>0.8</v>
      </c>
      <c r="C5" s="18">
        <f>B5+C4</f>
        <v>1.5</v>
      </c>
    </row>
    <row r="6" spans="1:3">
      <c r="A6" s="17" t="s">
        <v>592</v>
      </c>
      <c r="B6" s="18">
        <f t="shared" si="0"/>
        <v>1.6</v>
      </c>
      <c r="C6" s="18">
        <f t="shared" ref="C6:C31" si="1">B6+C5</f>
        <v>3.1</v>
      </c>
    </row>
    <row r="7" spans="1:3">
      <c r="A7" s="17" t="s">
        <v>593</v>
      </c>
      <c r="B7" s="18">
        <f t="shared" si="0"/>
        <v>3.2</v>
      </c>
      <c r="C7" s="18">
        <f t="shared" si="1"/>
        <v>6.3000000000000007</v>
      </c>
    </row>
    <row r="8" spans="1:3">
      <c r="A8" s="17" t="s">
        <v>594</v>
      </c>
      <c r="B8" s="18">
        <f t="shared" si="0"/>
        <v>6.4</v>
      </c>
      <c r="C8" s="18">
        <f t="shared" si="1"/>
        <v>12.700000000000001</v>
      </c>
    </row>
    <row r="9" spans="1:3">
      <c r="A9" s="17" t="s">
        <v>595</v>
      </c>
      <c r="B9" s="18">
        <f t="shared" si="0"/>
        <v>12.8</v>
      </c>
      <c r="C9" s="18">
        <f t="shared" si="1"/>
        <v>25.5</v>
      </c>
    </row>
    <row r="10" spans="1:3">
      <c r="A10" s="17" t="s">
        <v>596</v>
      </c>
      <c r="B10" s="18">
        <f t="shared" si="0"/>
        <v>25.6</v>
      </c>
      <c r="C10" s="18">
        <f t="shared" si="1"/>
        <v>51.1</v>
      </c>
    </row>
    <row r="11" spans="1:3">
      <c r="A11" s="17" t="s">
        <v>597</v>
      </c>
      <c r="B11" s="18">
        <f t="shared" si="0"/>
        <v>51.2</v>
      </c>
      <c r="C11" s="18">
        <f t="shared" si="1"/>
        <v>102.30000000000001</v>
      </c>
    </row>
    <row r="12" spans="1:3">
      <c r="A12" s="17" t="s">
        <v>598</v>
      </c>
      <c r="B12" s="18">
        <f t="shared" si="0"/>
        <v>102.4</v>
      </c>
      <c r="C12" s="18">
        <f t="shared" si="1"/>
        <v>204.70000000000002</v>
      </c>
    </row>
    <row r="13" spans="1:3">
      <c r="A13" s="17" t="s">
        <v>599</v>
      </c>
      <c r="B13" s="18">
        <f t="shared" si="0"/>
        <v>204.8</v>
      </c>
      <c r="C13" s="18">
        <f t="shared" si="1"/>
        <v>409.5</v>
      </c>
    </row>
    <row r="14" spans="1:3">
      <c r="A14" s="17" t="s">
        <v>600</v>
      </c>
      <c r="B14" s="18">
        <f t="shared" si="0"/>
        <v>409.6</v>
      </c>
      <c r="C14" s="18">
        <f t="shared" si="1"/>
        <v>819.1</v>
      </c>
    </row>
    <row r="15" spans="1:3">
      <c r="A15" s="17" t="s">
        <v>601</v>
      </c>
      <c r="B15" s="18">
        <f t="shared" si="0"/>
        <v>819.2</v>
      </c>
      <c r="C15" s="18">
        <f t="shared" si="1"/>
        <v>1638.3000000000002</v>
      </c>
    </row>
    <row r="16" spans="1:3">
      <c r="A16" s="17" t="s">
        <v>602</v>
      </c>
      <c r="B16" s="18">
        <f t="shared" si="0"/>
        <v>1638.4</v>
      </c>
      <c r="C16" s="18">
        <f t="shared" si="1"/>
        <v>3276.7000000000003</v>
      </c>
    </row>
    <row r="17" spans="1:3">
      <c r="A17" s="17" t="s">
        <v>603</v>
      </c>
      <c r="B17" s="18">
        <f t="shared" si="0"/>
        <v>3276.8</v>
      </c>
      <c r="C17" s="18">
        <f t="shared" si="1"/>
        <v>6553.5</v>
      </c>
    </row>
    <row r="18" spans="1:3">
      <c r="A18" s="17" t="s">
        <v>604</v>
      </c>
      <c r="B18" s="18">
        <f t="shared" si="0"/>
        <v>6553.6</v>
      </c>
      <c r="C18" s="18">
        <f t="shared" si="1"/>
        <v>13107.1</v>
      </c>
    </row>
    <row r="19" spans="1:3">
      <c r="A19" s="17" t="s">
        <v>605</v>
      </c>
      <c r="B19" s="18">
        <f t="shared" si="0"/>
        <v>13107.2</v>
      </c>
      <c r="C19" s="18">
        <f t="shared" si="1"/>
        <v>26214.300000000003</v>
      </c>
    </row>
    <row r="20" spans="1:3">
      <c r="A20" s="17" t="s">
        <v>606</v>
      </c>
      <c r="B20" s="18">
        <f t="shared" si="0"/>
        <v>26214.400000000001</v>
      </c>
      <c r="C20" s="18">
        <f t="shared" si="1"/>
        <v>52428.700000000004</v>
      </c>
    </row>
    <row r="21" spans="1:3">
      <c r="A21" s="17" t="s">
        <v>607</v>
      </c>
      <c r="B21" s="18">
        <f t="shared" si="0"/>
        <v>52428.800000000003</v>
      </c>
      <c r="C21" s="18">
        <f t="shared" si="1"/>
        <v>104857.5</v>
      </c>
    </row>
    <row r="22" spans="1:3">
      <c r="A22" s="17" t="s">
        <v>608</v>
      </c>
      <c r="B22" s="18">
        <f t="shared" si="0"/>
        <v>104857.60000000001</v>
      </c>
      <c r="C22" s="18">
        <f t="shared" si="1"/>
        <v>209715.1</v>
      </c>
    </row>
    <row r="23" spans="1:3">
      <c r="A23" s="17" t="s">
        <v>609</v>
      </c>
      <c r="B23" s="18">
        <f t="shared" si="0"/>
        <v>209715.20000000001</v>
      </c>
      <c r="C23" s="18">
        <f t="shared" si="1"/>
        <v>419430.30000000005</v>
      </c>
    </row>
    <row r="24" spans="1:3">
      <c r="A24" s="17" t="s">
        <v>610</v>
      </c>
      <c r="B24" s="18">
        <f t="shared" si="0"/>
        <v>419430.40000000002</v>
      </c>
      <c r="C24" s="18">
        <f t="shared" si="1"/>
        <v>838860.70000000007</v>
      </c>
    </row>
    <row r="25" spans="1:3">
      <c r="A25" s="17" t="s">
        <v>611</v>
      </c>
      <c r="B25" s="18">
        <f t="shared" si="0"/>
        <v>838860.80000000005</v>
      </c>
      <c r="C25" s="18">
        <f t="shared" si="1"/>
        <v>1677721.5</v>
      </c>
    </row>
    <row r="26" spans="1:3">
      <c r="A26" s="17" t="s">
        <v>612</v>
      </c>
      <c r="B26" s="18">
        <f t="shared" si="0"/>
        <v>1677721.6000000001</v>
      </c>
      <c r="C26" s="18">
        <f t="shared" si="1"/>
        <v>3355443.1</v>
      </c>
    </row>
    <row r="27" spans="1:3">
      <c r="A27" s="17" t="s">
        <v>613</v>
      </c>
      <c r="B27" s="18">
        <f t="shared" si="0"/>
        <v>3355443.2000000002</v>
      </c>
      <c r="C27" s="18">
        <f t="shared" si="1"/>
        <v>6710886.3000000007</v>
      </c>
    </row>
    <row r="28" spans="1:3">
      <c r="A28" s="17" t="s">
        <v>614</v>
      </c>
      <c r="B28" s="18">
        <f t="shared" si="0"/>
        <v>6710886.4000000004</v>
      </c>
      <c r="C28" s="18">
        <f t="shared" si="1"/>
        <v>13421772.700000001</v>
      </c>
    </row>
    <row r="29" spans="1:3">
      <c r="A29" s="17" t="s">
        <v>615</v>
      </c>
      <c r="B29" s="18">
        <f t="shared" si="0"/>
        <v>13421772.800000001</v>
      </c>
      <c r="C29" s="18">
        <f t="shared" si="1"/>
        <v>26843545.5</v>
      </c>
    </row>
    <row r="30" spans="1:3">
      <c r="A30" s="17" t="s">
        <v>616</v>
      </c>
      <c r="B30" s="18">
        <f t="shared" si="0"/>
        <v>26843545.600000001</v>
      </c>
      <c r="C30" s="18">
        <f t="shared" si="1"/>
        <v>53687091.100000001</v>
      </c>
    </row>
    <row r="31" spans="1:3">
      <c r="A31" s="17" t="s">
        <v>617</v>
      </c>
      <c r="B31" s="18">
        <f t="shared" si="0"/>
        <v>53687091.200000003</v>
      </c>
      <c r="C31" s="18">
        <f t="shared" si="1"/>
        <v>107374182.30000001</v>
      </c>
    </row>
  </sheetData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吴雁峰</cp:lastModifiedBy>
  <dcterms:created xsi:type="dcterms:W3CDTF">2023-05-12T11:15:00Z</dcterms:created>
  <dcterms:modified xsi:type="dcterms:W3CDTF">2024-04-01T03:14:19Z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C0D48B49CCA648939980A66D3694E4D6_12</vt:lpwstr>
  </property>
</Properties>
</file>